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6" sheetId="1" r:id="rId1"/>
    <sheet name="別紙36別添資料1" sheetId="2" r:id="rId2"/>
    <sheet name="別紙36別添資料2" sheetId="3" r:id="rId3"/>
  </sheets>
  <definedNames>
    <definedName name="ｋ">#N/A</definedName>
    <definedName name="_xlnm.Print_Area" localSheetId="0">別紙36!$A$1:$Z$68</definedName>
    <definedName name="_xlnm.Print_Area" localSheetId="1">別紙36別添資料1!$A$1:$AD$39</definedName>
    <definedName name="_xlnm.Print_Area" localSheetId="2">別紙36別添資料2!$A$1:$AD$37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2" l="1"/>
  <c r="Z17" i="2" s="1"/>
  <c r="T17" i="2"/>
</calcChain>
</file>

<file path=xl/sharedStrings.xml><?xml version="1.0" encoding="utf-8"?>
<sst xmlns="http://schemas.openxmlformats.org/spreadsheetml/2006/main" count="244" uniqueCount="132">
  <si>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</si>
  <si>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</si>
  <si>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</si>
  <si>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</si>
  <si>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</si>
  <si>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</si>
  <si>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</si>
  <si>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</si>
  <si>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</si>
  <si>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</si>
  <si>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</si>
  <si>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</si>
  <si>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</si>
  <si>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</si>
  <si>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</si>
  <si>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</si>
  <si>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</si>
  <si>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</si>
  <si>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</si>
  <si>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</si>
  <si>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</si>
  <si>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</si>
  <si>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</si>
  <si>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</si>
  <si>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</si>
  <si>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</si>
  <si>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</si>
  <si>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</si>
  <si>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</si>
  <si>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</si>
  <si>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</si>
  <si>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</si>
  <si>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</si>
  <si>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</si>
  <si>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</si>
  <si>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</si>
  <si>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</si>
  <si>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</si>
  <si>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</si>
  <si>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phoneticPr fontId="4"/>
  </si>
  <si>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</si>
  <si>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</si>
  <si>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</si>
  <si>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</si>
  <si>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</si>
  <si>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</si>
  <si>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</si>
  <si>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</si>
  <si>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</si>
  <si>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</si>
  <si>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</si>
  <si>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</si>
  <si>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</si>
  <si>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</si>
  <si>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</si>
  <si>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</si>
  <si>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</si>
  <si>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</si>
  <si>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</si>
  <si>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</si>
  <si>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</si>
  <si>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</si>
  <si>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</si>
  <si>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</si>
  <si>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</si>
  <si>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</si>
  <si>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</si>
  <si>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</si>
  <si>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（別紙36別添資料１）</t>
    <rPh sb="5" eb="7">
      <t>ベッテン</t>
    </rPh>
    <rPh sb="7" eb="9">
      <t>シリョウ</t>
    </rPh>
    <phoneticPr fontId="4"/>
  </si>
  <si>
    <t>令和 　　年 　　月 　　日</t>
    <phoneticPr fontId="7"/>
  </si>
  <si>
    <t>居宅介護支援における特定事業所加算（ I ）に係るチェック表</t>
    <rPh sb="0" eb="2">
      <t>キョタク</t>
    </rPh>
    <rPh sb="2" eb="4">
      <t>カイゴ</t>
    </rPh>
    <rPh sb="4" eb="6">
      <t>シエン</t>
    </rPh>
    <rPh sb="10" eb="12">
      <t>トクテイ</t>
    </rPh>
    <rPh sb="12" eb="15">
      <t>ジギョウショ</t>
    </rPh>
    <rPh sb="15" eb="17">
      <t>カサン</t>
    </rPh>
    <rPh sb="23" eb="24">
      <t>カカ</t>
    </rPh>
    <rPh sb="29" eb="30">
      <t>ヒョウ</t>
    </rPh>
    <phoneticPr fontId="4"/>
  </si>
  <si>
    <t>事　  業 　 所　  名</t>
    <phoneticPr fontId="4"/>
  </si>
  <si>
    <t>異　動　等　区　分</t>
    <phoneticPr fontId="4"/>
  </si>
  <si>
    <t>　1　新規　　　2　変更　　　3　終了</t>
    <phoneticPr fontId="4"/>
  </si>
  <si>
    <t>届　  出　  項　  目</t>
    <phoneticPr fontId="4"/>
  </si>
  <si>
    <t>　特定事業所加算（ I ）</t>
    <phoneticPr fontId="4"/>
  </si>
  <si>
    <t>判　  定　  年　  月</t>
    <rPh sb="8" eb="9">
      <t>ネン</t>
    </rPh>
    <rPh sb="12" eb="13">
      <t>ツキ</t>
    </rPh>
    <phoneticPr fontId="7"/>
  </si>
  <si>
    <t>　　　年　　　月　（届出日が属する月の前月）</t>
    <rPh sb="10" eb="12">
      <t>トドケデ</t>
    </rPh>
    <rPh sb="12" eb="13">
      <t>ヒ</t>
    </rPh>
    <rPh sb="14" eb="15">
      <t>ゾク</t>
    </rPh>
    <rPh sb="17" eb="18">
      <t>ツキ</t>
    </rPh>
    <rPh sb="19" eb="21">
      <t>ゼンゲツ</t>
    </rPh>
    <phoneticPr fontId="7"/>
  </si>
  <si>
    <t>１　届出日が属する月の前月の利用者の状況</t>
    <phoneticPr fontId="7"/>
  </si>
  <si>
    <t>　　〈利用者総数に占める、要介護３、要介護４又は要介護５である者の割合〉</t>
    <phoneticPr fontId="7"/>
  </si>
  <si>
    <t>要介護１
(a)</t>
    <rPh sb="0" eb="1">
      <t>ヨウ</t>
    </rPh>
    <rPh sb="1" eb="3">
      <t>カイゴ</t>
    </rPh>
    <phoneticPr fontId="7"/>
  </si>
  <si>
    <t>要介護２
(b)</t>
    <rPh sb="0" eb="1">
      <t>ヨウ</t>
    </rPh>
    <rPh sb="1" eb="3">
      <t>カイゴ</t>
    </rPh>
    <phoneticPr fontId="7"/>
  </si>
  <si>
    <t>要介護３
(c)</t>
    <rPh sb="0" eb="1">
      <t>ヨウ</t>
    </rPh>
    <rPh sb="1" eb="3">
      <t>カイゴ</t>
    </rPh>
    <phoneticPr fontId="7"/>
  </si>
  <si>
    <t>要介護４
(d)</t>
    <rPh sb="0" eb="1">
      <t>ヨウ</t>
    </rPh>
    <rPh sb="1" eb="3">
      <t>カイゴ</t>
    </rPh>
    <phoneticPr fontId="7"/>
  </si>
  <si>
    <t>要介護５
(e)</t>
    <rPh sb="0" eb="1">
      <t>ヨウ</t>
    </rPh>
    <rPh sb="1" eb="3">
      <t>カイゴ</t>
    </rPh>
    <phoneticPr fontId="7"/>
  </si>
  <si>
    <t>利用者合計
(f)</t>
    <rPh sb="0" eb="3">
      <t>リヨウシャ</t>
    </rPh>
    <rPh sb="3" eb="5">
      <t>ゴウケイ</t>
    </rPh>
    <phoneticPr fontId="7"/>
  </si>
  <si>
    <t>要介護３～５の合計(g)</t>
    <rPh sb="7" eb="9">
      <t>ゴウケイ</t>
    </rPh>
    <phoneticPr fontId="7"/>
  </si>
  <si>
    <t>要介護３～５の割合(h)</t>
    <rPh sb="0" eb="1">
      <t>ヨウ</t>
    </rPh>
    <rPh sb="1" eb="3">
      <t>カイゴ</t>
    </rPh>
    <rPh sb="7" eb="9">
      <t>ワリアイ</t>
    </rPh>
    <phoneticPr fontId="7"/>
  </si>
  <si>
    <t>　　月</t>
    <rPh sb="2" eb="3">
      <t>ガツ</t>
    </rPh>
    <phoneticPr fontId="7"/>
  </si>
  <si>
    <t>％</t>
    <phoneticPr fontId="7"/>
  </si>
  <si>
    <t>（</t>
    <phoneticPr fontId="7"/>
  </si>
  <si>
    <t>）</t>
    <phoneticPr fontId="7"/>
  </si>
  <si>
    <t xml:space="preserve">※　地域包括支援センターから支援困難な利用者として紹介を受けた利用者の人数については、
</t>
    <phoneticPr fontId="7"/>
  </si>
  <si>
    <t>　　内数として（　　）書きで付記してください。</t>
    <phoneticPr fontId="7"/>
  </si>
  <si>
    <t>※　ｆ＝ａ＋ｂ＋ｃ＋ｄ＋ｅ、ｇ＝ｃ＋ｄ＋ｅ、ｈ＝ｇ÷ｆ×１００、小数点以下切り捨て。</t>
    <phoneticPr fontId="7"/>
  </si>
  <si>
    <t>【解釈通知の内容】老企第36号第３の11より抜粋</t>
    <rPh sb="22" eb="24">
      <t>バッスイ</t>
    </rPh>
    <phoneticPr fontId="7"/>
  </si>
  <si>
    <t>(３)　厚生労働大臣の定める基準の具体的運用方針</t>
    <phoneticPr fontId="7"/>
  </si>
  <si>
    <t>　　  大臣基準告示第84号に規定する各要件の取扱については、次に定めるところによること。</t>
    <phoneticPr fontId="7"/>
  </si>
  <si>
    <t xml:space="preserve">⑤　(５)関係
</t>
    <phoneticPr fontId="7"/>
  </si>
  <si>
    <t xml:space="preserve">　要介護３、要介護４又は要介護５の者の割合が40％以上であることについては、毎月その割合を記録しておくこと。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また、(７)の要件のうち、「地域包括支援センターから支援が困難な事例を紹介された場合」に該当するケースについては、例外的に(５)の40％要件の枠外として取り扱うことが可能であること(すなわち、当該ケースについては、要介護３、要介護４又は要介護５の者の割合の計算の対象外として取り扱うことが可能)。
</t>
    <phoneticPr fontId="7"/>
  </si>
  <si>
    <t xml:space="preserve">⑦　(７)関係
</t>
    <phoneticPr fontId="7"/>
  </si>
  <si>
    <t>　特定事業所加算算定事業所については、自ら積極的に支援困難ケースを受け入れるものでなければならず、また、そのため、常に地域包括支援センターとの連携を図らなければならないこと。</t>
    <phoneticPr fontId="7"/>
  </si>
  <si>
    <t>（別紙36別添資料２）</t>
    <rPh sb="5" eb="7">
      <t>ベッテン</t>
    </rPh>
    <rPh sb="7" eb="9">
      <t>シリョウ</t>
    </rPh>
    <phoneticPr fontId="4"/>
  </si>
  <si>
    <t>居宅介護支援における特定事業所医療介護連携加算に係るチェック表</t>
    <rPh sb="0" eb="2">
      <t>キョタク</t>
    </rPh>
    <rPh sb="2" eb="4">
      <t>カイゴ</t>
    </rPh>
    <rPh sb="4" eb="6">
      <t>シエン</t>
    </rPh>
    <rPh sb="10" eb="12">
      <t>トクテイ</t>
    </rPh>
    <rPh sb="12" eb="15">
      <t>ジギョウショ</t>
    </rPh>
    <rPh sb="15" eb="17">
      <t>イリョウ</t>
    </rPh>
    <rPh sb="17" eb="19">
      <t>カイゴ</t>
    </rPh>
    <rPh sb="19" eb="21">
      <t>レンケイ</t>
    </rPh>
    <rPh sb="21" eb="23">
      <t>カサン</t>
    </rPh>
    <rPh sb="24" eb="25">
      <t>カカ</t>
    </rPh>
    <rPh sb="30" eb="31">
      <t>ヒョウ</t>
    </rPh>
    <phoneticPr fontId="4"/>
  </si>
  <si>
    <t>　特定事業所医療介護連携加算</t>
    <phoneticPr fontId="4"/>
  </si>
  <si>
    <t>判　  定　  期　  間</t>
    <phoneticPr fontId="7"/>
  </si>
  <si>
    <t>　　　年　３月～　　　年　２月
                         （算定する年度の前々年度の３月から前年度の２月まで）</t>
    <phoneticPr fontId="7"/>
  </si>
  <si>
    <t>１　退院・退所加算の算定に係る病院又は診療所等との連携回数の合計が年間３５回以上である。</t>
    <phoneticPr fontId="7"/>
  </si>
  <si>
    <t>３月</t>
    <rPh sb="1" eb="2">
      <t>ガツ</t>
    </rPh>
    <phoneticPr fontId="7"/>
  </si>
  <si>
    <t>４月</t>
    <phoneticPr fontId="7"/>
  </si>
  <si>
    <t>５月</t>
  </si>
  <si>
    <t>６月</t>
  </si>
  <si>
    <t>７月</t>
  </si>
  <si>
    <t>８月</t>
  </si>
  <si>
    <t>９月</t>
  </si>
  <si>
    <t>１０月</t>
  </si>
  <si>
    <t>１１月</t>
  </si>
  <si>
    <t>１２月</t>
  </si>
  <si>
    <t>１月</t>
    <phoneticPr fontId="7"/>
  </si>
  <si>
    <t>２月</t>
    <phoneticPr fontId="7"/>
  </si>
  <si>
    <t>合計</t>
    <rPh sb="0" eb="2">
      <t>ゴウケイ</t>
    </rPh>
    <phoneticPr fontId="7"/>
  </si>
  <si>
    <t>連携回数</t>
    <rPh sb="0" eb="2">
      <t>レンケイ</t>
    </rPh>
    <rPh sb="2" eb="4">
      <t>カイスウ</t>
    </rPh>
    <phoneticPr fontId="7"/>
  </si>
  <si>
    <t>回</t>
    <rPh sb="0" eb="1">
      <t>カイ</t>
    </rPh>
    <phoneticPr fontId="7"/>
  </si>
  <si>
    <t>２　ターミナルケアマネジメント加算を年間１５回以上算定している。</t>
    <phoneticPr fontId="7"/>
  </si>
  <si>
    <t>４月</t>
  </si>
  <si>
    <t>算定回数</t>
    <rPh sb="0" eb="2">
      <t>サンテイ</t>
    </rPh>
    <rPh sb="2" eb="4">
      <t>カイスウ</t>
    </rPh>
    <phoneticPr fontId="7"/>
  </si>
  <si>
    <t>※　令和７年３月31日までの間は、５回以上算定している場合に有にチェックすること</t>
    <phoneticPr fontId="4"/>
  </si>
  <si>
    <t>※　令和７年４月１日から令和８年３月31日までの間は、令和６年３月における算定回数に３を乗じた数に</t>
    <phoneticPr fontId="4"/>
  </si>
  <si>
    <t>　　令和６年４月から令和７年２月までの間における算定回数を加えた数が15以上である場合に有に</t>
    <phoneticPr fontId="4"/>
  </si>
  <si>
    <t>　　チェックすること。</t>
    <phoneticPr fontId="4"/>
  </si>
  <si>
    <t>３　特定事業所加算(Ⅰ)、(Ⅱ)又は(Ⅲ)を算定している。</t>
  </si>
  <si>
    <t>（はい【　Ⅰ　・　Ⅱ　・　Ⅲ　　】　・いいえ）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</si>
</sst>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6"/>
      <name val="游ゴシック"/>
      <family val="2"/>
      <charset val="128"/>
      <scheme val="minor"/>
    </font>
    <font>
      <sz val="10"/>
      <color theme="1"/>
      <name val="HGSｺﾞｼｯｸM"/>
      <family val="3"/>
      <charset val="128"/>
    </font>
    <font>
      <sz val="11"/>
      <color theme="1"/>
      <name val="HGSｺﾞｼｯｸM"/>
      <family val="3"/>
      <charset val="128"/>
    </font>
    <font>
      <sz val="8"/>
      <color theme="1"/>
      <name val="HGSｺﾞｼｯｸM"/>
      <family val="3"/>
      <charset val="128"/>
    </font>
    <font>
      <sz val="8"/>
      <color theme="1"/>
      <name val="游ゴシック"/>
      <family val="2"/>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alignment vertical="center"/>
    </xf>
  </cellStyleXfs>
  <cellXfs count="136">
    <xf numFmtId="0" fontId="0" fillId="0" borderId="0" xfId="0"/>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0" xfId="0" applyFont="1" applyAlignment="1">
      <alignment vertical="center"/>
    </xf>
    <xf numFmtId="0" fontId="3" fillId="0" borderId="8" xfId="0" applyFont="1" applyBorder="1" applyAlignment="1">
      <alignment vertical="center"/>
    </xf>
    <xf numFmtId="0" fontId="3" fillId="0" borderId="9" xfId="1"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6" fillId="0" borderId="0" xfId="0" applyFont="1" applyAlignment="1">
      <alignment horizontal="center"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2" borderId="0" xfId="1" applyFont="1" applyFill="1" applyAlignment="1">
      <alignment horizontal="left" vertical="center"/>
    </xf>
    <xf numFmtId="0" fontId="3" fillId="3" borderId="0" xfId="1" applyFont="1" applyFill="1" applyAlignment="1">
      <alignment horizontal="left" vertical="center"/>
    </xf>
    <xf numFmtId="0" fontId="3" fillId="2" borderId="0" xfId="1" applyFont="1" applyFill="1" applyAlignment="1">
      <alignment vertical="top"/>
    </xf>
    <xf numFmtId="0" fontId="3" fillId="2" borderId="0" xfId="1" applyFont="1" applyFill="1" applyAlignment="1">
      <alignment horizontal="center" vertical="top"/>
    </xf>
    <xf numFmtId="0" fontId="3" fillId="2" borderId="0" xfId="1" applyFont="1" applyFill="1" applyAlignment="1">
      <alignment horizontal="center"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3" xfId="1" applyFont="1" applyFill="1" applyBorder="1" applyAlignment="1">
      <alignment vertical="center"/>
    </xf>
    <xf numFmtId="0" fontId="6" fillId="2" borderId="0" xfId="1" applyFont="1" applyFill="1" applyAlignment="1">
      <alignment horizontal="left" vertical="center"/>
    </xf>
    <xf numFmtId="0" fontId="6" fillId="2" borderId="0" xfId="1" applyFont="1" applyFill="1" applyBorder="1" applyAlignment="1">
      <alignment horizontal="left" vertical="center"/>
    </xf>
    <xf numFmtId="0" fontId="3" fillId="2" borderId="0" xfId="1" applyFont="1" applyFill="1" applyBorder="1" applyAlignment="1">
      <alignment horizontal="left" vertical="center"/>
    </xf>
    <xf numFmtId="0" fontId="3" fillId="2" borderId="0" xfId="1" applyFont="1" applyFill="1" applyBorder="1" applyAlignment="1">
      <alignment vertical="center"/>
    </xf>
    <xf numFmtId="0" fontId="6" fillId="2" borderId="0" xfId="1" applyFont="1" applyFill="1" applyBorder="1" applyAlignment="1">
      <alignment vertical="center"/>
    </xf>
    <xf numFmtId="0" fontId="9" fillId="2" borderId="0" xfId="2" applyFont="1" applyFill="1" applyBorder="1" applyAlignment="1">
      <alignment vertical="center"/>
    </xf>
    <xf numFmtId="0" fontId="9" fillId="2" borderId="0" xfId="2" applyFont="1" applyFill="1" applyBorder="1" applyAlignment="1">
      <alignment horizontal="center" vertical="center"/>
    </xf>
    <xf numFmtId="0" fontId="10" fillId="2" borderId="0" xfId="2" applyFont="1" applyFill="1" applyBorder="1" applyAlignment="1">
      <alignment vertical="center"/>
    </xf>
    <xf numFmtId="0" fontId="9" fillId="2" borderId="0" xfId="2" applyFont="1" applyFill="1" applyBorder="1">
      <alignment vertical="center"/>
    </xf>
    <xf numFmtId="0" fontId="9" fillId="2" borderId="0" xfId="2" applyFont="1" applyFill="1" applyBorder="1" applyAlignment="1">
      <alignment horizontal="right"/>
    </xf>
    <xf numFmtId="0" fontId="3" fillId="2" borderId="0" xfId="1" applyFont="1" applyFill="1" applyAlignment="1">
      <alignment vertical="top" wrapText="1"/>
    </xf>
    <xf numFmtId="0" fontId="3" fillId="4" borderId="0" xfId="1" applyFont="1" applyFill="1" applyAlignment="1">
      <alignment horizontal="left" vertical="center"/>
    </xf>
    <xf numFmtId="0" fontId="3" fillId="3" borderId="0" xfId="1" applyFont="1" applyFill="1" applyAlignment="1">
      <alignment vertical="top"/>
    </xf>
    <xf numFmtId="0" fontId="1" fillId="0" borderId="1" xfId="2" applyBorder="1">
      <alignment vertical="center"/>
    </xf>
    <xf numFmtId="0" fontId="1" fillId="0" borderId="3" xfId="2" applyBorder="1" applyAlignment="1">
      <alignment horizontal="right"/>
    </xf>
    <xf numFmtId="0" fontId="1" fillId="0" borderId="16" xfId="2" applyBorder="1">
      <alignment vertical="center"/>
    </xf>
    <xf numFmtId="0" fontId="1" fillId="0" borderId="17" xfId="2" applyBorder="1" applyAlignment="1">
      <alignment horizontal="right"/>
    </xf>
    <xf numFmtId="0" fontId="9" fillId="0" borderId="1" xfId="2" applyFont="1" applyBorder="1">
      <alignment vertical="center"/>
    </xf>
    <xf numFmtId="0" fontId="9" fillId="0" borderId="3" xfId="2" applyFont="1" applyBorder="1" applyAlignment="1">
      <alignment horizontal="right"/>
    </xf>
    <xf numFmtId="0" fontId="9" fillId="0" borderId="16" xfId="2" applyFont="1" applyBorder="1">
      <alignment vertical="center"/>
    </xf>
    <xf numFmtId="0" fontId="9" fillId="0" borderId="17" xfId="2" applyFont="1" applyBorder="1" applyAlignment="1">
      <alignment horizontal="right"/>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9" fillId="2" borderId="6"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3" fillId="2" borderId="0" xfId="1" applyFont="1" applyFill="1" applyAlignment="1">
      <alignment horizontal="left" vertical="top"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3" xfId="2" applyFont="1" applyFill="1" applyBorder="1" applyAlignment="1">
      <alignment horizontal="center" vertical="center"/>
    </xf>
    <xf numFmtId="0" fontId="3" fillId="2" borderId="12" xfId="1" applyFont="1" applyFill="1" applyBorder="1" applyAlignment="1">
      <alignment horizontal="center" vertical="center"/>
    </xf>
    <xf numFmtId="0" fontId="3" fillId="2" borderId="12" xfId="1" applyFont="1" applyFill="1" applyBorder="1" applyAlignment="1">
      <alignment horizontal="left" vertical="center" wrapText="1" shrinkToFit="1"/>
    </xf>
    <xf numFmtId="0" fontId="8" fillId="2" borderId="1" xfId="2" applyFont="1" applyFill="1" applyBorder="1" applyAlignment="1">
      <alignment horizontal="center" vertical="center"/>
    </xf>
    <xf numFmtId="0" fontId="8" fillId="0" borderId="3" xfId="2" applyFont="1" applyFill="1" applyBorder="1" applyAlignment="1">
      <alignment horizontal="center" vertical="center"/>
    </xf>
    <xf numFmtId="0" fontId="3" fillId="2" borderId="0" xfId="1" applyFont="1" applyFill="1" applyAlignment="1">
      <alignment horizontal="center" vertical="top"/>
    </xf>
    <xf numFmtId="0" fontId="3" fillId="2" borderId="0" xfId="1" applyFont="1" applyFill="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2" xfId="1" applyFont="1" applyFill="1" applyBorder="1" applyAlignment="1">
      <alignment horizontal="left" vertical="center"/>
    </xf>
    <xf numFmtId="0" fontId="3" fillId="2" borderId="6"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10" fillId="0" borderId="12" xfId="2" applyFont="1" applyBorder="1" applyAlignment="1">
      <alignment horizontal="center" vertical="center"/>
    </xf>
    <xf numFmtId="0" fontId="3" fillId="3" borderId="0" xfId="1" applyFont="1" applyFill="1" applyAlignment="1">
      <alignment horizontal="center" vertical="center"/>
    </xf>
    <xf numFmtId="0" fontId="9" fillId="0" borderId="1" xfId="2" applyFont="1" applyBorder="1" applyAlignment="1">
      <alignment horizontal="center" vertical="center"/>
    </xf>
    <xf numFmtId="0" fontId="9" fillId="0" borderId="3" xfId="2" applyFont="1" applyBorder="1" applyAlignment="1">
      <alignment horizontal="center" vertical="center"/>
    </xf>
    <xf numFmtId="0" fontId="9" fillId="0" borderId="2" xfId="2" applyFont="1" applyBorder="1" applyAlignment="1">
      <alignment horizontal="center" vertical="center"/>
    </xf>
    <xf numFmtId="0" fontId="1" fillId="0" borderId="1" xfId="2" applyBorder="1" applyAlignment="1">
      <alignment horizontal="center" vertical="top"/>
    </xf>
    <xf numFmtId="0" fontId="1" fillId="0" borderId="13" xfId="2" applyBorder="1" applyAlignment="1">
      <alignment horizontal="center" vertical="top"/>
    </xf>
    <xf numFmtId="0" fontId="1" fillId="0" borderId="14" xfId="2" applyBorder="1" applyAlignment="1">
      <alignment horizontal="center" vertical="top"/>
    </xf>
    <xf numFmtId="0" fontId="1" fillId="0" borderId="15" xfId="2" applyBorder="1" applyAlignment="1">
      <alignment horizontal="center" vertical="top"/>
    </xf>
    <xf numFmtId="0" fontId="11" fillId="0" borderId="1" xfId="2" applyFont="1" applyBorder="1" applyAlignment="1">
      <alignment horizontal="center" vertical="center"/>
    </xf>
    <xf numFmtId="0" fontId="12" fillId="0" borderId="3" xfId="2" applyFont="1" applyBorder="1" applyAlignment="1">
      <alignment horizontal="center" vertical="center"/>
    </xf>
    <xf numFmtId="0" fontId="3" fillId="3" borderId="12" xfId="1" applyFont="1" applyFill="1" applyBorder="1" applyAlignment="1">
      <alignment horizontal="center" vertical="center"/>
    </xf>
    <xf numFmtId="0" fontId="1" fillId="0" borderId="3" xfId="2" applyBorder="1" applyAlignment="1">
      <alignment horizontal="center" vertical="top"/>
    </xf>
    <xf numFmtId="0" fontId="1" fillId="0" borderId="1" xfId="2" applyFill="1" applyBorder="1" applyAlignment="1">
      <alignment horizontal="center" vertical="top"/>
    </xf>
    <xf numFmtId="0" fontId="3" fillId="3" borderId="1" xfId="1" applyFont="1" applyFill="1" applyBorder="1" applyAlignment="1">
      <alignment horizontal="left" vertical="center" wrapText="1" shrinkToFit="1"/>
    </xf>
    <xf numFmtId="0" fontId="3" fillId="3" borderId="2" xfId="1" applyFont="1" applyFill="1" applyBorder="1" applyAlignment="1">
      <alignment horizontal="left" vertical="center" wrapText="1" shrinkToFit="1"/>
    </xf>
    <xf numFmtId="0" fontId="3" fillId="3" borderId="3" xfId="1" applyFont="1" applyFill="1" applyBorder="1" applyAlignment="1">
      <alignment horizontal="left" vertical="center" wrapText="1" shrinkToFit="1"/>
    </xf>
    <xf numFmtId="0" fontId="1" fillId="0" borderId="1" xfId="2" applyBorder="1" applyAlignment="1">
      <alignment horizontal="center" vertical="center"/>
    </xf>
    <xf numFmtId="0" fontId="1" fillId="0" borderId="3" xfId="2" applyBorder="1" applyAlignment="1">
      <alignment horizontal="center" vertical="center"/>
    </xf>
    <xf numFmtId="0" fontId="3" fillId="3" borderId="0" xfId="1" applyFont="1" applyFill="1" applyAlignment="1">
      <alignment horizontal="center" vertical="top"/>
    </xf>
    <xf numFmtId="0" fontId="3" fillId="3" borderId="0" xfId="1" applyFont="1" applyFill="1" applyAlignment="1">
      <alignment horizontal="center" vertical="center" wrapText="1"/>
    </xf>
    <xf numFmtId="0" fontId="3" fillId="3" borderId="1"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2" xfId="1" applyFont="1" applyFill="1" applyBorder="1" applyAlignment="1">
      <alignment horizontal="left" vertical="center"/>
    </xf>
    <xf numFmtId="0" fontId="3" fillId="3" borderId="6"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5" xfId="1" applyFont="1" applyFill="1" applyBorder="1" applyAlignment="1">
      <alignment horizontal="center"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71"/>
      <c r="R3" s="71"/>
      <c r="S3" s="3" t="s">
        <v>2</v>
      </c>
      <c r="T3" s="71"/>
      <c r="U3" s="71"/>
      <c r="V3" s="3" t="s">
        <v>3</v>
      </c>
      <c r="W3" s="71"/>
      <c r="X3" s="71"/>
      <c r="Y3" s="3" t="s">
        <v>4</v>
      </c>
    </row>
    <row r="4" spans="2:25" ht="6" customHeight="1" x14ac:dyDescent="0.2"/>
    <row r="5" spans="2:25" ht="27.75" customHeight="1" x14ac:dyDescent="0.2">
      <c r="B5" s="73" t="s">
        <v>5</v>
      </c>
      <c r="C5" s="71"/>
      <c r="D5" s="71"/>
      <c r="E5" s="71"/>
      <c r="F5" s="71"/>
      <c r="G5" s="71"/>
      <c r="H5" s="71"/>
      <c r="I5" s="71"/>
      <c r="J5" s="71"/>
      <c r="K5" s="71"/>
      <c r="L5" s="71"/>
      <c r="M5" s="71"/>
      <c r="N5" s="71"/>
      <c r="O5" s="71"/>
      <c r="P5" s="71"/>
      <c r="Q5" s="71"/>
      <c r="R5" s="71"/>
      <c r="S5" s="71"/>
      <c r="T5" s="71"/>
      <c r="U5" s="71"/>
      <c r="V5" s="71"/>
      <c r="W5" s="71"/>
      <c r="X5" s="71"/>
      <c r="Y5" s="71"/>
    </row>
    <row r="6" spans="2:25" ht="5.25" customHeight="1" x14ac:dyDescent="0.2"/>
    <row r="7" spans="2:25" ht="23.25" customHeight="1" x14ac:dyDescent="0.2">
      <c r="B7" s="64" t="s">
        <v>6</v>
      </c>
      <c r="C7" s="65"/>
      <c r="D7" s="65"/>
      <c r="E7" s="65"/>
      <c r="F7" s="66"/>
      <c r="G7" s="74"/>
      <c r="H7" s="75"/>
      <c r="I7" s="75"/>
      <c r="J7" s="75"/>
      <c r="K7" s="75"/>
      <c r="L7" s="75"/>
      <c r="M7" s="75"/>
      <c r="N7" s="75"/>
      <c r="O7" s="75"/>
      <c r="P7" s="75"/>
      <c r="Q7" s="75"/>
      <c r="R7" s="75"/>
      <c r="S7" s="75"/>
      <c r="T7" s="75"/>
      <c r="U7" s="75"/>
      <c r="V7" s="75"/>
      <c r="W7" s="75"/>
      <c r="X7" s="75"/>
      <c r="Y7" s="76"/>
    </row>
    <row r="8" spans="2:25" ht="23.25" customHeight="1" x14ac:dyDescent="0.2">
      <c r="B8" s="64" t="s">
        <v>7</v>
      </c>
      <c r="C8" s="65"/>
      <c r="D8" s="65"/>
      <c r="E8" s="65"/>
      <c r="F8" s="66"/>
      <c r="G8" s="4" t="s">
        <v>8</v>
      </c>
      <c r="H8" s="5" t="s">
        <v>9</v>
      </c>
      <c r="I8" s="5"/>
      <c r="J8" s="5"/>
      <c r="K8" s="5"/>
      <c r="L8" s="6" t="s">
        <v>8</v>
      </c>
      <c r="M8" s="5" t="s">
        <v>10</v>
      </c>
      <c r="N8" s="5"/>
      <c r="O8" s="5"/>
      <c r="P8" s="5"/>
      <c r="Q8" s="6" t="s">
        <v>8</v>
      </c>
      <c r="R8" s="5" t="s">
        <v>11</v>
      </c>
      <c r="S8" s="5"/>
      <c r="T8" s="5"/>
      <c r="U8" s="7"/>
      <c r="V8" s="7"/>
      <c r="W8" s="7"/>
      <c r="X8" s="7"/>
      <c r="Y8" s="8"/>
    </row>
    <row r="9" spans="2:25" ht="23.25" customHeight="1" x14ac:dyDescent="0.2">
      <c r="B9" s="67" t="s">
        <v>12</v>
      </c>
      <c r="C9" s="68"/>
      <c r="D9" s="68"/>
      <c r="E9" s="68"/>
      <c r="F9" s="69"/>
      <c r="G9" s="6" t="s">
        <v>8</v>
      </c>
      <c r="H9" s="9" t="s">
        <v>13</v>
      </c>
      <c r="I9" s="9"/>
      <c r="J9" s="7"/>
      <c r="K9" s="7"/>
      <c r="L9" s="7"/>
      <c r="M9" s="7"/>
      <c r="N9" s="7"/>
      <c r="O9" s="6" t="s">
        <v>8</v>
      </c>
      <c r="P9" s="9" t="s">
        <v>14</v>
      </c>
      <c r="Q9" s="7"/>
      <c r="R9" s="7"/>
      <c r="S9" s="7"/>
      <c r="T9" s="7"/>
      <c r="U9" s="7"/>
      <c r="V9" s="7"/>
      <c r="W9" s="7"/>
      <c r="X9" s="7"/>
      <c r="Y9" s="8"/>
    </row>
    <row r="10" spans="2:25" ht="23.25" customHeight="1" x14ac:dyDescent="0.2">
      <c r="B10" s="70"/>
      <c r="C10" s="71"/>
      <c r="D10" s="71"/>
      <c r="E10" s="71"/>
      <c r="F10" s="72"/>
      <c r="G10" s="6" t="s">
        <v>8</v>
      </c>
      <c r="H10" s="1" t="s">
        <v>15</v>
      </c>
      <c r="I10" s="10"/>
      <c r="J10" s="10"/>
      <c r="K10" s="10"/>
      <c r="L10" s="10"/>
      <c r="M10" s="10"/>
      <c r="N10" s="10"/>
      <c r="O10" s="6" t="s">
        <v>8</v>
      </c>
      <c r="P10" s="1" t="s">
        <v>16</v>
      </c>
      <c r="Q10" s="10"/>
      <c r="R10" s="10"/>
      <c r="S10" s="10"/>
      <c r="T10" s="10"/>
      <c r="U10" s="10"/>
      <c r="V10" s="10"/>
      <c r="W10" s="10"/>
      <c r="X10" s="10"/>
      <c r="Y10" s="11"/>
    </row>
    <row r="11" spans="2:25" ht="23.25" customHeight="1" x14ac:dyDescent="0.2">
      <c r="B11" s="61"/>
      <c r="C11" s="62"/>
      <c r="D11" s="62"/>
      <c r="E11" s="62"/>
      <c r="F11" s="63"/>
      <c r="G11" s="12" t="s">
        <v>8</v>
      </c>
      <c r="H11" s="13" t="s">
        <v>17</v>
      </c>
      <c r="I11" s="14"/>
      <c r="J11" s="14"/>
      <c r="K11" s="14"/>
      <c r="L11" s="14"/>
      <c r="M11" s="14"/>
      <c r="N11" s="14"/>
      <c r="O11" s="14"/>
      <c r="P11" s="14"/>
      <c r="Q11" s="14"/>
      <c r="R11" s="14"/>
      <c r="S11" s="14"/>
      <c r="T11" s="14"/>
      <c r="U11" s="14"/>
      <c r="V11" s="14"/>
      <c r="W11" s="14"/>
      <c r="X11" s="14"/>
      <c r="Y11" s="15"/>
    </row>
    <row r="13" spans="2:25" ht="6" customHeight="1" x14ac:dyDescent="0.2">
      <c r="B13" s="16"/>
      <c r="C13" s="9"/>
      <c r="D13" s="9"/>
      <c r="E13" s="9"/>
      <c r="F13" s="9"/>
      <c r="G13" s="9"/>
      <c r="H13" s="9"/>
      <c r="I13" s="9"/>
      <c r="J13" s="9"/>
      <c r="K13" s="9"/>
      <c r="L13" s="9"/>
      <c r="M13" s="9"/>
      <c r="N13" s="9"/>
      <c r="O13" s="9"/>
      <c r="P13" s="9"/>
      <c r="Q13" s="9"/>
      <c r="R13" s="9"/>
      <c r="S13" s="9"/>
      <c r="T13" s="9"/>
      <c r="U13" s="16"/>
      <c r="V13" s="9"/>
      <c r="W13" s="9"/>
      <c r="X13" s="9"/>
      <c r="Y13" s="17"/>
    </row>
    <row r="14" spans="2:25" x14ac:dyDescent="0.2">
      <c r="B14" s="18" t="s">
        <v>18</v>
      </c>
      <c r="U14" s="18"/>
      <c r="V14" s="19" t="s">
        <v>19</v>
      </c>
      <c r="W14" s="19" t="s">
        <v>20</v>
      </c>
      <c r="X14" s="19" t="s">
        <v>21</v>
      </c>
      <c r="Y14" s="20"/>
    </row>
    <row r="15" spans="2:25" ht="6.75" customHeight="1" x14ac:dyDescent="0.2">
      <c r="B15" s="18"/>
      <c r="U15" s="18"/>
      <c r="Y15" s="20"/>
    </row>
    <row r="16" spans="2:25" ht="18" customHeight="1" x14ac:dyDescent="0.2">
      <c r="B16" s="18"/>
      <c r="C16" s="1" t="s">
        <v>22</v>
      </c>
      <c r="U16" s="21"/>
      <c r="V16" s="6"/>
      <c r="W16" s="6"/>
      <c r="X16" s="6"/>
      <c r="Y16" s="11"/>
    </row>
    <row r="17" spans="2:25" ht="6.75" customHeight="1" x14ac:dyDescent="0.2">
      <c r="B17" s="18"/>
      <c r="U17" s="22"/>
      <c r="V17" s="3"/>
      <c r="W17" s="3"/>
      <c r="X17" s="3"/>
      <c r="Y17" s="23"/>
    </row>
    <row r="18" spans="2:25" ht="14.25" customHeight="1" x14ac:dyDescent="0.2">
      <c r="B18" s="18"/>
      <c r="C18" s="1" t="s">
        <v>23</v>
      </c>
      <c r="D18" s="64" t="s">
        <v>24</v>
      </c>
      <c r="E18" s="65"/>
      <c r="F18" s="65"/>
      <c r="G18" s="65"/>
      <c r="H18" s="66"/>
      <c r="I18" s="24" t="s">
        <v>25</v>
      </c>
      <c r="J18" s="25"/>
      <c r="K18" s="25"/>
      <c r="L18" s="65"/>
      <c r="M18" s="65"/>
      <c r="N18" s="65"/>
      <c r="O18" s="26" t="s">
        <v>26</v>
      </c>
      <c r="U18" s="22"/>
      <c r="V18" s="3"/>
      <c r="W18" s="3"/>
      <c r="X18" s="3"/>
      <c r="Y18" s="23"/>
    </row>
    <row r="19" spans="2:25" ht="7.5" customHeight="1" x14ac:dyDescent="0.2">
      <c r="B19" s="18"/>
      <c r="U19" s="22"/>
      <c r="V19" s="3"/>
      <c r="W19" s="3"/>
      <c r="X19" s="3"/>
      <c r="Y19" s="23"/>
    </row>
    <row r="20" spans="2:25" ht="18" customHeight="1" x14ac:dyDescent="0.2">
      <c r="B20" s="18"/>
      <c r="C20" s="1" t="s">
        <v>27</v>
      </c>
      <c r="U20" s="22"/>
      <c r="V20" s="3"/>
      <c r="W20" s="3"/>
      <c r="X20" s="3"/>
      <c r="Y20" s="23"/>
    </row>
    <row r="21" spans="2:25" ht="6.75" customHeight="1" x14ac:dyDescent="0.2">
      <c r="B21" s="18"/>
      <c r="U21" s="22"/>
      <c r="V21" s="3"/>
      <c r="W21" s="3"/>
      <c r="X21" s="3"/>
      <c r="Y21" s="23"/>
    </row>
    <row r="22" spans="2:25" ht="14.25" customHeight="1" x14ac:dyDescent="0.2">
      <c r="B22" s="18"/>
      <c r="C22" s="1" t="s">
        <v>23</v>
      </c>
      <c r="D22" s="64" t="s">
        <v>28</v>
      </c>
      <c r="E22" s="65"/>
      <c r="F22" s="65"/>
      <c r="G22" s="65"/>
      <c r="H22" s="66"/>
      <c r="I22" s="24" t="s">
        <v>25</v>
      </c>
      <c r="J22" s="25"/>
      <c r="K22" s="25"/>
      <c r="L22" s="65"/>
      <c r="M22" s="65"/>
      <c r="N22" s="65"/>
      <c r="O22" s="26" t="s">
        <v>26</v>
      </c>
      <c r="U22" s="22"/>
      <c r="V22" s="3"/>
      <c r="W22" s="3"/>
      <c r="X22" s="3"/>
      <c r="Y22" s="23"/>
    </row>
    <row r="23" spans="2:25" ht="7.5" customHeight="1" x14ac:dyDescent="0.2">
      <c r="B23" s="18"/>
      <c r="U23" s="22"/>
      <c r="V23" s="3"/>
      <c r="W23" s="3"/>
      <c r="X23" s="3"/>
      <c r="Y23" s="23"/>
    </row>
    <row r="24" spans="2:25" ht="18" customHeight="1" x14ac:dyDescent="0.2">
      <c r="B24" s="18"/>
      <c r="C24" s="1" t="s">
        <v>29</v>
      </c>
      <c r="U24" s="21"/>
      <c r="V24" s="6" t="s">
        <v>8</v>
      </c>
      <c r="W24" s="6" t="s">
        <v>20</v>
      </c>
      <c r="X24" s="6" t="s">
        <v>8</v>
      </c>
      <c r="Y24" s="11"/>
    </row>
    <row r="25" spans="2:25" ht="18" customHeight="1" x14ac:dyDescent="0.2">
      <c r="B25" s="18"/>
      <c r="C25" s="1" t="s">
        <v>30</v>
      </c>
      <c r="U25" s="21"/>
      <c r="V25" s="10"/>
      <c r="W25" s="10"/>
      <c r="X25" s="10"/>
      <c r="Y25" s="11"/>
    </row>
    <row r="26" spans="2:25" ht="18" customHeight="1" x14ac:dyDescent="0.2">
      <c r="B26" s="18"/>
      <c r="C26" s="1" t="s">
        <v>31</v>
      </c>
      <c r="T26" s="1" t="s">
        <v>32</v>
      </c>
      <c r="U26" s="21"/>
      <c r="V26" s="6" t="s">
        <v>8</v>
      </c>
      <c r="W26" s="6" t="s">
        <v>20</v>
      </c>
      <c r="X26" s="6" t="s">
        <v>8</v>
      </c>
      <c r="Y26" s="11"/>
    </row>
    <row r="27" spans="2:25" ht="18" customHeight="1" x14ac:dyDescent="0.2">
      <c r="B27" s="18"/>
      <c r="C27" s="1" t="s">
        <v>33</v>
      </c>
      <c r="U27" s="21"/>
      <c r="V27" s="6" t="s">
        <v>8</v>
      </c>
      <c r="W27" s="6" t="s">
        <v>20</v>
      </c>
      <c r="X27" s="6" t="s">
        <v>8</v>
      </c>
      <c r="Y27" s="11"/>
    </row>
    <row r="28" spans="2:25" ht="18" customHeight="1" x14ac:dyDescent="0.2">
      <c r="B28" s="18"/>
      <c r="C28" s="1" t="s">
        <v>34</v>
      </c>
      <c r="U28" s="21"/>
      <c r="V28" s="10"/>
      <c r="W28" s="10"/>
      <c r="X28" s="10"/>
      <c r="Y28" s="11"/>
    </row>
    <row r="29" spans="2:25" ht="18" customHeight="1" x14ac:dyDescent="0.2">
      <c r="B29" s="18"/>
      <c r="C29" s="1" t="s">
        <v>35</v>
      </c>
      <c r="U29" s="21"/>
      <c r="V29" s="6" t="s">
        <v>8</v>
      </c>
      <c r="W29" s="6" t="s">
        <v>20</v>
      </c>
      <c r="X29" s="6" t="s">
        <v>8</v>
      </c>
      <c r="Y29" s="11"/>
    </row>
    <row r="30" spans="2:25" ht="18" customHeight="1" x14ac:dyDescent="0.2">
      <c r="B30" s="18"/>
      <c r="C30" s="1" t="s">
        <v>36</v>
      </c>
      <c r="U30" s="21"/>
      <c r="V30" s="6" t="s">
        <v>8</v>
      </c>
      <c r="W30" s="6" t="s">
        <v>20</v>
      </c>
      <c r="X30" s="6" t="s">
        <v>8</v>
      </c>
      <c r="Y30" s="11"/>
    </row>
    <row r="31" spans="2:25" ht="18" customHeight="1" x14ac:dyDescent="0.2">
      <c r="B31" s="18"/>
      <c r="C31" s="1" t="s">
        <v>37</v>
      </c>
      <c r="U31" s="21"/>
      <c r="V31" s="10"/>
      <c r="W31" s="10"/>
      <c r="X31" s="10"/>
      <c r="Y31" s="11"/>
    </row>
    <row r="32" spans="2:25" ht="18" customHeight="1" x14ac:dyDescent="0.2">
      <c r="B32" s="18"/>
      <c r="C32" s="1" t="s">
        <v>38</v>
      </c>
      <c r="U32" s="21"/>
      <c r="V32" s="6" t="s">
        <v>8</v>
      </c>
      <c r="W32" s="6" t="s">
        <v>20</v>
      </c>
      <c r="X32" s="6" t="s">
        <v>8</v>
      </c>
      <c r="Y32" s="11"/>
    </row>
    <row r="33" spans="2:25" ht="18" customHeight="1" x14ac:dyDescent="0.2">
      <c r="B33" s="18"/>
      <c r="C33" s="1" t="s">
        <v>39</v>
      </c>
      <c r="U33" s="21"/>
      <c r="V33" s="6"/>
      <c r="W33" s="6"/>
      <c r="X33" s="6"/>
      <c r="Y33" s="11"/>
    </row>
    <row r="34" spans="2:25" ht="18" customHeight="1" x14ac:dyDescent="0.2">
      <c r="B34" s="18"/>
      <c r="C34" s="1" t="s">
        <v>40</v>
      </c>
      <c r="U34" s="21"/>
      <c r="V34" s="6"/>
      <c r="W34" s="6"/>
      <c r="X34" s="6"/>
      <c r="Y34" s="11"/>
    </row>
    <row r="35" spans="2:25" ht="18" customHeight="1" x14ac:dyDescent="0.2">
      <c r="B35" s="18"/>
      <c r="C35" s="1" t="s">
        <v>41</v>
      </c>
      <c r="U35" s="21"/>
      <c r="V35" s="6" t="s">
        <v>8</v>
      </c>
      <c r="W35" s="6" t="s">
        <v>20</v>
      </c>
      <c r="X35" s="6" t="s">
        <v>8</v>
      </c>
      <c r="Y35" s="11"/>
    </row>
    <row r="36" spans="2:25" ht="18" customHeight="1" x14ac:dyDescent="0.2">
      <c r="B36" s="18"/>
      <c r="C36" s="1" t="s">
        <v>42</v>
      </c>
      <c r="U36" s="21"/>
      <c r="V36" s="10"/>
      <c r="W36" s="10"/>
      <c r="X36" s="10"/>
      <c r="Y36" s="11"/>
    </row>
    <row r="37" spans="2:25" ht="18" customHeight="1" x14ac:dyDescent="0.2">
      <c r="B37" s="18"/>
      <c r="D37" s="1" t="s">
        <v>43</v>
      </c>
      <c r="U37" s="21"/>
      <c r="V37" s="6" t="s">
        <v>8</v>
      </c>
      <c r="W37" s="6" t="s">
        <v>20</v>
      </c>
      <c r="X37" s="6" t="s">
        <v>8</v>
      </c>
      <c r="Y37" s="11"/>
    </row>
    <row r="38" spans="2:25" ht="18" customHeight="1" x14ac:dyDescent="0.2">
      <c r="B38" s="18"/>
      <c r="D38" s="1" t="s">
        <v>44</v>
      </c>
      <c r="U38" s="21"/>
      <c r="V38" s="6" t="s">
        <v>8</v>
      </c>
      <c r="W38" s="6" t="s">
        <v>20</v>
      </c>
      <c r="X38" s="6" t="s">
        <v>8</v>
      </c>
      <c r="Y38" s="11"/>
    </row>
    <row r="39" spans="2:25" ht="18" customHeight="1" x14ac:dyDescent="0.2">
      <c r="B39" s="18"/>
      <c r="C39" s="1" t="s">
        <v>45</v>
      </c>
      <c r="U39" s="21"/>
      <c r="V39" s="27"/>
      <c r="W39" s="3" t="s">
        <v>20</v>
      </c>
      <c r="X39" s="27"/>
      <c r="Y39" s="11"/>
    </row>
    <row r="40" spans="2:25" ht="18" customHeight="1" x14ac:dyDescent="0.2">
      <c r="B40" s="18"/>
      <c r="C40" s="1" t="s">
        <v>46</v>
      </c>
      <c r="U40" s="21"/>
      <c r="V40" s="10"/>
      <c r="W40" s="10"/>
      <c r="X40" s="10"/>
      <c r="Y40" s="11"/>
    </row>
    <row r="41" spans="2:25" ht="18" customHeight="1" x14ac:dyDescent="0.2">
      <c r="B41" s="18"/>
      <c r="C41" s="1" t="s">
        <v>47</v>
      </c>
      <c r="U41" s="21"/>
      <c r="V41" s="6" t="s">
        <v>8</v>
      </c>
      <c r="W41" s="6" t="s">
        <v>20</v>
      </c>
      <c r="X41" s="6" t="s">
        <v>8</v>
      </c>
      <c r="Y41" s="11"/>
    </row>
    <row r="42" spans="2:25" ht="18" customHeight="1" x14ac:dyDescent="0.2">
      <c r="B42" s="18"/>
      <c r="C42" s="1" t="s">
        <v>48</v>
      </c>
      <c r="U42" s="22"/>
      <c r="V42" s="3"/>
      <c r="W42" s="3"/>
      <c r="X42" s="3"/>
      <c r="Y42" s="23"/>
    </row>
    <row r="43" spans="2:25" ht="18" customHeight="1" x14ac:dyDescent="0.2">
      <c r="B43" s="18"/>
      <c r="C43" s="1" t="s">
        <v>49</v>
      </c>
      <c r="U43" s="21"/>
      <c r="V43" s="6" t="s">
        <v>8</v>
      </c>
      <c r="W43" s="6" t="s">
        <v>20</v>
      </c>
      <c r="X43" s="6" t="s">
        <v>8</v>
      </c>
      <c r="Y43" s="11"/>
    </row>
    <row r="44" spans="2:25" ht="18" customHeight="1" x14ac:dyDescent="0.2">
      <c r="B44" s="18"/>
      <c r="C44" s="1" t="s">
        <v>50</v>
      </c>
      <c r="U44" s="22"/>
      <c r="V44" s="3"/>
      <c r="W44" s="3"/>
      <c r="X44" s="3"/>
      <c r="Y44" s="23"/>
    </row>
    <row r="45" spans="2:25" ht="18" customHeight="1" x14ac:dyDescent="0.2">
      <c r="B45" s="18"/>
      <c r="C45" s="1" t="s">
        <v>51</v>
      </c>
      <c r="U45" s="22"/>
      <c r="V45" s="3"/>
      <c r="W45" s="3"/>
      <c r="X45" s="3"/>
      <c r="Y45" s="23"/>
    </row>
    <row r="46" spans="2:25" ht="15" customHeight="1" x14ac:dyDescent="0.2">
      <c r="B46" s="18"/>
      <c r="U46" s="18"/>
      <c r="Y46" s="20"/>
    </row>
    <row r="47" spans="2:25" ht="15" customHeight="1" x14ac:dyDescent="0.2">
      <c r="B47" s="18" t="s">
        <v>52</v>
      </c>
      <c r="U47" s="22"/>
      <c r="V47" s="19" t="s">
        <v>19</v>
      </c>
      <c r="W47" s="19" t="s">
        <v>20</v>
      </c>
      <c r="X47" s="19" t="s">
        <v>21</v>
      </c>
      <c r="Y47" s="23"/>
    </row>
    <row r="48" spans="2:25" ht="6.75" customHeight="1" x14ac:dyDescent="0.2">
      <c r="B48" s="18"/>
      <c r="U48" s="22"/>
      <c r="V48" s="3"/>
      <c r="W48" s="3"/>
      <c r="X48" s="3"/>
      <c r="Y48" s="23"/>
    </row>
    <row r="49" spans="2:25" ht="18" customHeight="1" x14ac:dyDescent="0.2">
      <c r="B49" s="18"/>
      <c r="C49" s="1" t="s">
        <v>53</v>
      </c>
      <c r="U49" s="21"/>
      <c r="V49" s="6" t="s">
        <v>8</v>
      </c>
      <c r="W49" s="6" t="s">
        <v>20</v>
      </c>
      <c r="X49" s="6" t="s">
        <v>8</v>
      </c>
      <c r="Y49" s="11"/>
    </row>
    <row r="50" spans="2:25" ht="18" customHeight="1" x14ac:dyDescent="0.2">
      <c r="B50" s="18"/>
      <c r="C50" s="1" t="s">
        <v>54</v>
      </c>
      <c r="U50" s="18"/>
      <c r="Y50" s="20"/>
    </row>
    <row r="51" spans="2:25" ht="18" customHeight="1" x14ac:dyDescent="0.2">
      <c r="B51" s="18"/>
      <c r="C51" s="1" t="s">
        <v>55</v>
      </c>
      <c r="U51" s="21"/>
      <c r="V51" s="6" t="s">
        <v>8</v>
      </c>
      <c r="W51" s="6" t="s">
        <v>20</v>
      </c>
      <c r="X51" s="6" t="s">
        <v>8</v>
      </c>
      <c r="Y51" s="11"/>
    </row>
    <row r="52" spans="2:25" ht="18" customHeight="1" x14ac:dyDescent="0.2">
      <c r="B52" s="18"/>
      <c r="D52" s="59" t="s">
        <v>56</v>
      </c>
      <c r="E52" s="59"/>
      <c r="F52" s="59"/>
      <c r="G52" s="59"/>
      <c r="H52" s="59"/>
      <c r="I52" s="59"/>
      <c r="J52" s="59"/>
      <c r="K52" s="59"/>
      <c r="L52" s="59"/>
      <c r="M52" s="59"/>
      <c r="N52" s="59"/>
      <c r="O52" s="59"/>
      <c r="P52" s="59"/>
      <c r="Q52" s="59"/>
      <c r="R52" s="59"/>
      <c r="S52" s="59"/>
      <c r="T52" s="60"/>
      <c r="U52" s="21"/>
      <c r="V52" s="6"/>
      <c r="W52" s="6"/>
      <c r="X52" s="6"/>
      <c r="Y52" s="11"/>
    </row>
    <row r="53" spans="2:25" ht="18" customHeight="1" x14ac:dyDescent="0.2">
      <c r="B53" s="18"/>
      <c r="D53" s="59" t="s">
        <v>57</v>
      </c>
      <c r="E53" s="59"/>
      <c r="F53" s="59"/>
      <c r="G53" s="59"/>
      <c r="H53" s="59"/>
      <c r="I53" s="59"/>
      <c r="J53" s="59"/>
      <c r="K53" s="59"/>
      <c r="L53" s="59"/>
      <c r="M53" s="59"/>
      <c r="N53" s="59"/>
      <c r="O53" s="59"/>
      <c r="P53" s="59"/>
      <c r="Q53" s="59"/>
      <c r="R53" s="59"/>
      <c r="S53" s="59"/>
      <c r="T53" s="60"/>
      <c r="U53" s="21"/>
      <c r="V53" s="6"/>
      <c r="W53" s="6"/>
      <c r="X53" s="6"/>
      <c r="Y53" s="11"/>
    </row>
    <row r="54" spans="2:25" ht="18" customHeight="1" x14ac:dyDescent="0.2">
      <c r="B54" s="18"/>
      <c r="D54" s="59" t="s">
        <v>58</v>
      </c>
      <c r="E54" s="59"/>
      <c r="F54" s="59"/>
      <c r="G54" s="59"/>
      <c r="H54" s="59"/>
      <c r="I54" s="59"/>
      <c r="J54" s="59"/>
      <c r="K54" s="59"/>
      <c r="L54" s="59"/>
      <c r="M54" s="59"/>
      <c r="N54" s="59"/>
      <c r="O54" s="59"/>
      <c r="P54" s="59"/>
      <c r="Q54" s="59"/>
      <c r="R54" s="59"/>
      <c r="S54" s="59"/>
      <c r="T54" s="60"/>
      <c r="U54" s="21"/>
      <c r="V54" s="6"/>
      <c r="W54" s="6"/>
      <c r="X54" s="6"/>
      <c r="Y54" s="11"/>
    </row>
    <row r="55" spans="2:25" ht="18" customHeight="1" x14ac:dyDescent="0.2">
      <c r="B55" s="18"/>
      <c r="D55" s="59" t="s">
        <v>59</v>
      </c>
      <c r="E55" s="59"/>
      <c r="F55" s="59"/>
      <c r="G55" s="59"/>
      <c r="H55" s="59"/>
      <c r="I55" s="59"/>
      <c r="J55" s="59"/>
      <c r="K55" s="59"/>
      <c r="L55" s="59"/>
      <c r="M55" s="59"/>
      <c r="N55" s="59"/>
      <c r="O55" s="59"/>
      <c r="P55" s="59"/>
      <c r="Q55" s="59"/>
      <c r="R55" s="59"/>
      <c r="S55" s="59"/>
      <c r="T55" s="60"/>
      <c r="U55" s="21"/>
      <c r="V55" s="6"/>
      <c r="W55" s="6"/>
      <c r="X55" s="6"/>
      <c r="Y55" s="11"/>
    </row>
    <row r="56" spans="2:25" ht="18" customHeight="1" x14ac:dyDescent="0.2">
      <c r="B56" s="18"/>
      <c r="D56" s="59" t="s">
        <v>60</v>
      </c>
      <c r="E56" s="59"/>
      <c r="F56" s="59"/>
      <c r="G56" s="59"/>
      <c r="H56" s="59"/>
      <c r="I56" s="59"/>
      <c r="J56" s="59"/>
      <c r="K56" s="59"/>
      <c r="L56" s="59"/>
      <c r="M56" s="59"/>
      <c r="N56" s="59"/>
      <c r="O56" s="59"/>
      <c r="P56" s="59"/>
      <c r="Q56" s="59"/>
      <c r="R56" s="59"/>
      <c r="S56" s="59"/>
      <c r="T56" s="60"/>
      <c r="U56" s="21"/>
      <c r="V56" s="6"/>
      <c r="W56" s="6"/>
      <c r="X56" s="6"/>
      <c r="Y56" s="11"/>
    </row>
    <row r="57" spans="2:25" ht="18" customHeight="1" x14ac:dyDescent="0.2">
      <c r="B57" s="18"/>
      <c r="C57" s="1" t="s">
        <v>61</v>
      </c>
      <c r="U57" s="21"/>
      <c r="V57" s="6" t="s">
        <v>8</v>
      </c>
      <c r="W57" s="6" t="s">
        <v>20</v>
      </c>
      <c r="X57" s="6" t="s">
        <v>8</v>
      </c>
      <c r="Y57" s="11"/>
    </row>
    <row r="58" spans="2:25" ht="8.25" customHeight="1" x14ac:dyDescent="0.2">
      <c r="B58" s="28"/>
      <c r="C58" s="13"/>
      <c r="D58" s="13"/>
      <c r="E58" s="13"/>
      <c r="F58" s="13"/>
      <c r="G58" s="13"/>
      <c r="H58" s="13"/>
      <c r="I58" s="13"/>
      <c r="J58" s="13"/>
      <c r="K58" s="13"/>
      <c r="L58" s="13"/>
      <c r="M58" s="13"/>
      <c r="N58" s="13"/>
      <c r="O58" s="13"/>
      <c r="P58" s="13"/>
      <c r="Q58" s="13"/>
      <c r="R58" s="13"/>
      <c r="S58" s="13"/>
      <c r="T58" s="13"/>
      <c r="U58" s="61"/>
      <c r="V58" s="62"/>
      <c r="W58" s="62"/>
      <c r="X58" s="62"/>
      <c r="Y58" s="63"/>
    </row>
    <row r="59" spans="2:25" x14ac:dyDescent="0.2">
      <c r="B59" s="1" t="s">
        <v>62</v>
      </c>
    </row>
    <row r="60" spans="2:25" ht="14.25" customHeight="1" x14ac:dyDescent="0.2">
      <c r="B60" s="1" t="s">
        <v>63</v>
      </c>
    </row>
    <row r="61" spans="2:25" ht="9" customHeight="1" x14ac:dyDescent="0.2">
      <c r="B61" s="16"/>
      <c r="C61" s="9"/>
      <c r="D61" s="9"/>
      <c r="E61" s="9"/>
      <c r="F61" s="9"/>
      <c r="G61" s="9"/>
      <c r="H61" s="9"/>
      <c r="I61" s="9"/>
      <c r="J61" s="9"/>
      <c r="K61" s="9"/>
      <c r="L61" s="9"/>
      <c r="M61" s="9"/>
      <c r="N61" s="9"/>
      <c r="O61" s="9"/>
      <c r="P61" s="9"/>
      <c r="Q61" s="9"/>
      <c r="R61" s="9"/>
      <c r="S61" s="9"/>
      <c r="T61" s="9"/>
      <c r="U61" s="16"/>
      <c r="V61" s="9"/>
      <c r="W61" s="9"/>
      <c r="X61" s="9"/>
      <c r="Y61" s="17"/>
    </row>
    <row r="62" spans="2:25" x14ac:dyDescent="0.2">
      <c r="B62" s="18" t="s">
        <v>64</v>
      </c>
      <c r="U62" s="18"/>
      <c r="V62" s="19" t="s">
        <v>19</v>
      </c>
      <c r="W62" s="19" t="s">
        <v>20</v>
      </c>
      <c r="X62" s="19" t="s">
        <v>21</v>
      </c>
      <c r="Y62" s="20"/>
    </row>
    <row r="63" spans="2:25" ht="6.75" customHeight="1" x14ac:dyDescent="0.2">
      <c r="B63" s="18"/>
      <c r="U63" s="18"/>
      <c r="Y63" s="20"/>
    </row>
    <row r="64" spans="2:25" ht="18" customHeight="1" x14ac:dyDescent="0.2">
      <c r="B64" s="18"/>
      <c r="C64" s="1" t="s">
        <v>65</v>
      </c>
      <c r="U64" s="21"/>
      <c r="V64" s="6" t="s">
        <v>8</v>
      </c>
      <c r="W64" s="6" t="s">
        <v>20</v>
      </c>
      <c r="X64" s="6" t="s">
        <v>8</v>
      </c>
      <c r="Y64" s="11"/>
    </row>
    <row r="65" spans="2:25" ht="18" customHeight="1" x14ac:dyDescent="0.2">
      <c r="B65" s="18"/>
      <c r="C65" s="1" t="s">
        <v>66</v>
      </c>
      <c r="U65" s="18"/>
      <c r="Y65" s="20"/>
    </row>
    <row r="66" spans="2:25" ht="18" customHeight="1" x14ac:dyDescent="0.2">
      <c r="B66" s="18"/>
      <c r="C66" s="1" t="s">
        <v>67</v>
      </c>
      <c r="U66" s="18"/>
      <c r="Y66" s="20"/>
    </row>
    <row r="67" spans="2:25" ht="6" customHeight="1" x14ac:dyDescent="0.2">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x14ac:dyDescent="0.2">
      <c r="C122" s="13"/>
      <c r="D122" s="13"/>
      <c r="E122" s="13"/>
      <c r="F122" s="13"/>
      <c r="G122" s="13"/>
    </row>
    <row r="123" spans="3:7" x14ac:dyDescent="0.2">
      <c r="C123" s="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4"/>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51"/>
  <sheetViews>
    <sheetView view="pageBreakPreview" zoomScaleNormal="100" zoomScaleSheetLayoutView="100" workbookViewId="0"/>
  </sheetViews>
  <sheetFormatPr defaultColWidth="4.44140625" defaultRowHeight="13.2" x14ac:dyDescent="0.2"/>
  <cols>
    <col min="1" max="1" width="2.33203125" style="31" customWidth="1"/>
    <col min="2" max="29" width="3.44140625" style="31" customWidth="1"/>
    <col min="30" max="256" width="4.44140625" style="31"/>
    <col min="257" max="257" width="2.33203125" style="31" customWidth="1"/>
    <col min="258" max="258" width="2.6640625" style="31" customWidth="1"/>
    <col min="259" max="264" width="4.44140625" style="31" customWidth="1"/>
    <col min="265" max="276" width="5.109375" style="31" customWidth="1"/>
    <col min="277" max="280" width="2.6640625" style="31" customWidth="1"/>
    <col min="281" max="281" width="2.33203125" style="31" customWidth="1"/>
    <col min="282" max="512" width="4.44140625" style="31"/>
    <col min="513" max="513" width="2.33203125" style="31" customWidth="1"/>
    <col min="514" max="514" width="2.6640625" style="31" customWidth="1"/>
    <col min="515" max="520" width="4.44140625" style="31" customWidth="1"/>
    <col min="521" max="532" width="5.109375" style="31" customWidth="1"/>
    <col min="533" max="536" width="2.6640625" style="31" customWidth="1"/>
    <col min="537" max="537" width="2.33203125" style="31" customWidth="1"/>
    <col min="538" max="768" width="4.44140625" style="31"/>
    <col min="769" max="769" width="2.33203125" style="31" customWidth="1"/>
    <col min="770" max="770" width="2.6640625" style="31" customWidth="1"/>
    <col min="771" max="776" width="4.44140625" style="31" customWidth="1"/>
    <col min="777" max="788" width="5.109375" style="31" customWidth="1"/>
    <col min="789" max="792" width="2.6640625" style="31" customWidth="1"/>
    <col min="793" max="793" width="2.33203125" style="31" customWidth="1"/>
    <col min="794" max="1024" width="4.44140625" style="31"/>
    <col min="1025" max="1025" width="2.33203125" style="31" customWidth="1"/>
    <col min="1026" max="1026" width="2.6640625" style="31" customWidth="1"/>
    <col min="1027" max="1032" width="4.44140625" style="31" customWidth="1"/>
    <col min="1033" max="1044" width="5.109375" style="31" customWidth="1"/>
    <col min="1045" max="1048" width="2.6640625" style="31" customWidth="1"/>
    <col min="1049" max="1049" width="2.33203125" style="31" customWidth="1"/>
    <col min="1050" max="1280" width="4.44140625" style="31"/>
    <col min="1281" max="1281" width="2.33203125" style="31" customWidth="1"/>
    <col min="1282" max="1282" width="2.6640625" style="31" customWidth="1"/>
    <col min="1283" max="1288" width="4.44140625" style="31" customWidth="1"/>
    <col min="1289" max="1300" width="5.109375" style="31" customWidth="1"/>
    <col min="1301" max="1304" width="2.6640625" style="31" customWidth="1"/>
    <col min="1305" max="1305" width="2.33203125" style="31" customWidth="1"/>
    <col min="1306" max="1536" width="4.44140625" style="31"/>
    <col min="1537" max="1537" width="2.33203125" style="31" customWidth="1"/>
    <col min="1538" max="1538" width="2.6640625" style="31" customWidth="1"/>
    <col min="1539" max="1544" width="4.44140625" style="31" customWidth="1"/>
    <col min="1545" max="1556" width="5.109375" style="31" customWidth="1"/>
    <col min="1557" max="1560" width="2.6640625" style="31" customWidth="1"/>
    <col min="1561" max="1561" width="2.33203125" style="31" customWidth="1"/>
    <col min="1562" max="1792" width="4.44140625" style="31"/>
    <col min="1793" max="1793" width="2.33203125" style="31" customWidth="1"/>
    <col min="1794" max="1794" width="2.6640625" style="31" customWidth="1"/>
    <col min="1795" max="1800" width="4.44140625" style="31" customWidth="1"/>
    <col min="1801" max="1812" width="5.109375" style="31" customWidth="1"/>
    <col min="1813" max="1816" width="2.6640625" style="31" customWidth="1"/>
    <col min="1817" max="1817" width="2.33203125" style="31" customWidth="1"/>
    <col min="1818" max="2048" width="4.44140625" style="31"/>
    <col min="2049" max="2049" width="2.33203125" style="31" customWidth="1"/>
    <col min="2050" max="2050" width="2.6640625" style="31" customWidth="1"/>
    <col min="2051" max="2056" width="4.44140625" style="31" customWidth="1"/>
    <col min="2057" max="2068" width="5.109375" style="31" customWidth="1"/>
    <col min="2069" max="2072" width="2.6640625" style="31" customWidth="1"/>
    <col min="2073" max="2073" width="2.33203125" style="31" customWidth="1"/>
    <col min="2074" max="2304" width="4.44140625" style="31"/>
    <col min="2305" max="2305" width="2.33203125" style="31" customWidth="1"/>
    <col min="2306" max="2306" width="2.6640625" style="31" customWidth="1"/>
    <col min="2307" max="2312" width="4.44140625" style="31" customWidth="1"/>
    <col min="2313" max="2324" width="5.109375" style="31" customWidth="1"/>
    <col min="2325" max="2328" width="2.6640625" style="31" customWidth="1"/>
    <col min="2329" max="2329" width="2.33203125" style="31" customWidth="1"/>
    <col min="2330" max="2560" width="4.44140625" style="31"/>
    <col min="2561" max="2561" width="2.33203125" style="31" customWidth="1"/>
    <col min="2562" max="2562" width="2.6640625" style="31" customWidth="1"/>
    <col min="2563" max="2568" width="4.44140625" style="31" customWidth="1"/>
    <col min="2569" max="2580" width="5.109375" style="31" customWidth="1"/>
    <col min="2581" max="2584" width="2.6640625" style="31" customWidth="1"/>
    <col min="2585" max="2585" width="2.33203125" style="31" customWidth="1"/>
    <col min="2586" max="2816" width="4.44140625" style="31"/>
    <col min="2817" max="2817" width="2.33203125" style="31" customWidth="1"/>
    <col min="2818" max="2818" width="2.6640625" style="31" customWidth="1"/>
    <col min="2819" max="2824" width="4.44140625" style="31" customWidth="1"/>
    <col min="2825" max="2836" width="5.109375" style="31" customWidth="1"/>
    <col min="2837" max="2840" width="2.6640625" style="31" customWidth="1"/>
    <col min="2841" max="2841" width="2.33203125" style="31" customWidth="1"/>
    <col min="2842" max="3072" width="4.44140625" style="31"/>
    <col min="3073" max="3073" width="2.33203125" style="31" customWidth="1"/>
    <col min="3074" max="3074" width="2.6640625" style="31" customWidth="1"/>
    <col min="3075" max="3080" width="4.44140625" style="31" customWidth="1"/>
    <col min="3081" max="3092" width="5.109375" style="31" customWidth="1"/>
    <col min="3093" max="3096" width="2.6640625" style="31" customWidth="1"/>
    <col min="3097" max="3097" width="2.33203125" style="31" customWidth="1"/>
    <col min="3098" max="3328" width="4.44140625" style="31"/>
    <col min="3329" max="3329" width="2.33203125" style="31" customWidth="1"/>
    <col min="3330" max="3330" width="2.6640625" style="31" customWidth="1"/>
    <col min="3331" max="3336" width="4.44140625" style="31" customWidth="1"/>
    <col min="3337" max="3348" width="5.109375" style="31" customWidth="1"/>
    <col min="3349" max="3352" width="2.6640625" style="31" customWidth="1"/>
    <col min="3353" max="3353" width="2.33203125" style="31" customWidth="1"/>
    <col min="3354" max="3584" width="4.44140625" style="31"/>
    <col min="3585" max="3585" width="2.33203125" style="31" customWidth="1"/>
    <col min="3586" max="3586" width="2.6640625" style="31" customWidth="1"/>
    <col min="3587" max="3592" width="4.44140625" style="31" customWidth="1"/>
    <col min="3593" max="3604" width="5.109375" style="31" customWidth="1"/>
    <col min="3605" max="3608" width="2.6640625" style="31" customWidth="1"/>
    <col min="3609" max="3609" width="2.33203125" style="31" customWidth="1"/>
    <col min="3610" max="3840" width="4.44140625" style="31"/>
    <col min="3841" max="3841" width="2.33203125" style="31" customWidth="1"/>
    <col min="3842" max="3842" width="2.6640625" style="31" customWidth="1"/>
    <col min="3843" max="3848" width="4.44140625" style="31" customWidth="1"/>
    <col min="3849" max="3860" width="5.109375" style="31" customWidth="1"/>
    <col min="3861" max="3864" width="2.6640625" style="31" customWidth="1"/>
    <col min="3865" max="3865" width="2.33203125" style="31" customWidth="1"/>
    <col min="3866" max="4096" width="4.44140625" style="31"/>
    <col min="4097" max="4097" width="2.33203125" style="31" customWidth="1"/>
    <col min="4098" max="4098" width="2.6640625" style="31" customWidth="1"/>
    <col min="4099" max="4104" width="4.44140625" style="31" customWidth="1"/>
    <col min="4105" max="4116" width="5.109375" style="31" customWidth="1"/>
    <col min="4117" max="4120" width="2.6640625" style="31" customWidth="1"/>
    <col min="4121" max="4121" width="2.33203125" style="31" customWidth="1"/>
    <col min="4122" max="4352" width="4.44140625" style="31"/>
    <col min="4353" max="4353" width="2.33203125" style="31" customWidth="1"/>
    <col min="4354" max="4354" width="2.6640625" style="31" customWidth="1"/>
    <col min="4355" max="4360" width="4.44140625" style="31" customWidth="1"/>
    <col min="4361" max="4372" width="5.109375" style="31" customWidth="1"/>
    <col min="4373" max="4376" width="2.6640625" style="31" customWidth="1"/>
    <col min="4377" max="4377" width="2.33203125" style="31" customWidth="1"/>
    <col min="4378" max="4608" width="4.44140625" style="31"/>
    <col min="4609" max="4609" width="2.33203125" style="31" customWidth="1"/>
    <col min="4610" max="4610" width="2.6640625" style="31" customWidth="1"/>
    <col min="4611" max="4616" width="4.44140625" style="31" customWidth="1"/>
    <col min="4617" max="4628" width="5.109375" style="31" customWidth="1"/>
    <col min="4629" max="4632" width="2.6640625" style="31" customWidth="1"/>
    <col min="4633" max="4633" width="2.33203125" style="31" customWidth="1"/>
    <col min="4634" max="4864" width="4.44140625" style="31"/>
    <col min="4865" max="4865" width="2.33203125" style="31" customWidth="1"/>
    <col min="4866" max="4866" width="2.6640625" style="31" customWidth="1"/>
    <col min="4867" max="4872" width="4.44140625" style="31" customWidth="1"/>
    <col min="4873" max="4884" width="5.109375" style="31" customWidth="1"/>
    <col min="4885" max="4888" width="2.6640625" style="31" customWidth="1"/>
    <col min="4889" max="4889" width="2.33203125" style="31" customWidth="1"/>
    <col min="4890" max="5120" width="4.44140625" style="31"/>
    <col min="5121" max="5121" width="2.33203125" style="31" customWidth="1"/>
    <col min="5122" max="5122" width="2.6640625" style="31" customWidth="1"/>
    <col min="5123" max="5128" width="4.44140625" style="31" customWidth="1"/>
    <col min="5129" max="5140" width="5.109375" style="31" customWidth="1"/>
    <col min="5141" max="5144" width="2.6640625" style="31" customWidth="1"/>
    <col min="5145" max="5145" width="2.33203125" style="31" customWidth="1"/>
    <col min="5146" max="5376" width="4.44140625" style="31"/>
    <col min="5377" max="5377" width="2.33203125" style="31" customWidth="1"/>
    <col min="5378" max="5378" width="2.6640625" style="31" customWidth="1"/>
    <col min="5379" max="5384" width="4.44140625" style="31" customWidth="1"/>
    <col min="5385" max="5396" width="5.109375" style="31" customWidth="1"/>
    <col min="5397" max="5400" width="2.6640625" style="31" customWidth="1"/>
    <col min="5401" max="5401" width="2.33203125" style="31" customWidth="1"/>
    <col min="5402" max="5632" width="4.44140625" style="31"/>
    <col min="5633" max="5633" width="2.33203125" style="31" customWidth="1"/>
    <col min="5634" max="5634" width="2.6640625" style="31" customWidth="1"/>
    <col min="5635" max="5640" width="4.44140625" style="31" customWidth="1"/>
    <col min="5641" max="5652" width="5.109375" style="31" customWidth="1"/>
    <col min="5653" max="5656" width="2.6640625" style="31" customWidth="1"/>
    <col min="5657" max="5657" width="2.33203125" style="31" customWidth="1"/>
    <col min="5658" max="5888" width="4.44140625" style="31"/>
    <col min="5889" max="5889" width="2.33203125" style="31" customWidth="1"/>
    <col min="5890" max="5890" width="2.6640625" style="31" customWidth="1"/>
    <col min="5891" max="5896" width="4.44140625" style="31" customWidth="1"/>
    <col min="5897" max="5908" width="5.109375" style="31" customWidth="1"/>
    <col min="5909" max="5912" width="2.6640625" style="31" customWidth="1"/>
    <col min="5913" max="5913" width="2.33203125" style="31" customWidth="1"/>
    <col min="5914" max="6144" width="4.44140625" style="31"/>
    <col min="6145" max="6145" width="2.33203125" style="31" customWidth="1"/>
    <col min="6146" max="6146" width="2.6640625" style="31" customWidth="1"/>
    <col min="6147" max="6152" width="4.44140625" style="31" customWidth="1"/>
    <col min="6153" max="6164" width="5.109375" style="31" customWidth="1"/>
    <col min="6165" max="6168" width="2.6640625" style="31" customWidth="1"/>
    <col min="6169" max="6169" width="2.33203125" style="31" customWidth="1"/>
    <col min="6170" max="6400" width="4.44140625" style="31"/>
    <col min="6401" max="6401" width="2.33203125" style="31" customWidth="1"/>
    <col min="6402" max="6402" width="2.6640625" style="31" customWidth="1"/>
    <col min="6403" max="6408" width="4.44140625" style="31" customWidth="1"/>
    <col min="6409" max="6420" width="5.109375" style="31" customWidth="1"/>
    <col min="6421" max="6424" width="2.6640625" style="31" customWidth="1"/>
    <col min="6425" max="6425" width="2.33203125" style="31" customWidth="1"/>
    <col min="6426" max="6656" width="4.44140625" style="31"/>
    <col min="6657" max="6657" width="2.33203125" style="31" customWidth="1"/>
    <col min="6658" max="6658" width="2.6640625" style="31" customWidth="1"/>
    <col min="6659" max="6664" width="4.44140625" style="31" customWidth="1"/>
    <col min="6665" max="6676" width="5.109375" style="31" customWidth="1"/>
    <col min="6677" max="6680" width="2.6640625" style="31" customWidth="1"/>
    <col min="6681" max="6681" width="2.33203125" style="31" customWidth="1"/>
    <col min="6682" max="6912" width="4.44140625" style="31"/>
    <col min="6913" max="6913" width="2.33203125" style="31" customWidth="1"/>
    <col min="6914" max="6914" width="2.6640625" style="31" customWidth="1"/>
    <col min="6915" max="6920" width="4.44140625" style="31" customWidth="1"/>
    <col min="6921" max="6932" width="5.109375" style="31" customWidth="1"/>
    <col min="6933" max="6936" width="2.6640625" style="31" customWidth="1"/>
    <col min="6937" max="6937" width="2.33203125" style="31" customWidth="1"/>
    <col min="6938" max="7168" width="4.44140625" style="31"/>
    <col min="7169" max="7169" width="2.33203125" style="31" customWidth="1"/>
    <col min="7170" max="7170" width="2.6640625" style="31" customWidth="1"/>
    <col min="7171" max="7176" width="4.44140625" style="31" customWidth="1"/>
    <col min="7177" max="7188" width="5.109375" style="31" customWidth="1"/>
    <col min="7189" max="7192" width="2.6640625" style="31" customWidth="1"/>
    <col min="7193" max="7193" width="2.33203125" style="31" customWidth="1"/>
    <col min="7194" max="7424" width="4.44140625" style="31"/>
    <col min="7425" max="7425" width="2.33203125" style="31" customWidth="1"/>
    <col min="7426" max="7426" width="2.6640625" style="31" customWidth="1"/>
    <col min="7427" max="7432" width="4.44140625" style="31" customWidth="1"/>
    <col min="7433" max="7444" width="5.109375" style="31" customWidth="1"/>
    <col min="7445" max="7448" width="2.6640625" style="31" customWidth="1"/>
    <col min="7449" max="7449" width="2.33203125" style="31" customWidth="1"/>
    <col min="7450" max="7680" width="4.44140625" style="31"/>
    <col min="7681" max="7681" width="2.33203125" style="31" customWidth="1"/>
    <col min="7682" max="7682" width="2.6640625" style="31" customWidth="1"/>
    <col min="7683" max="7688" width="4.44140625" style="31" customWidth="1"/>
    <col min="7689" max="7700" width="5.109375" style="31" customWidth="1"/>
    <col min="7701" max="7704" width="2.6640625" style="31" customWidth="1"/>
    <col min="7705" max="7705" width="2.33203125" style="31" customWidth="1"/>
    <col min="7706" max="7936" width="4.44140625" style="31"/>
    <col min="7937" max="7937" width="2.33203125" style="31" customWidth="1"/>
    <col min="7938" max="7938" width="2.6640625" style="31" customWidth="1"/>
    <col min="7939" max="7944" width="4.44140625" style="31" customWidth="1"/>
    <col min="7945" max="7956" width="5.109375" style="31" customWidth="1"/>
    <col min="7957" max="7960" width="2.6640625" style="31" customWidth="1"/>
    <col min="7961" max="7961" width="2.33203125" style="31" customWidth="1"/>
    <col min="7962" max="8192" width="4.44140625" style="31"/>
    <col min="8193" max="8193" width="2.33203125" style="31" customWidth="1"/>
    <col min="8194" max="8194" width="2.6640625" style="31" customWidth="1"/>
    <col min="8195" max="8200" width="4.44140625" style="31" customWidth="1"/>
    <col min="8201" max="8212" width="5.109375" style="31" customWidth="1"/>
    <col min="8213" max="8216" width="2.6640625" style="31" customWidth="1"/>
    <col min="8217" max="8217" width="2.33203125" style="31" customWidth="1"/>
    <col min="8218" max="8448" width="4.44140625" style="31"/>
    <col min="8449" max="8449" width="2.33203125" style="31" customWidth="1"/>
    <col min="8450" max="8450" width="2.6640625" style="31" customWidth="1"/>
    <col min="8451" max="8456" width="4.44140625" style="31" customWidth="1"/>
    <col min="8457" max="8468" width="5.109375" style="31" customWidth="1"/>
    <col min="8469" max="8472" width="2.6640625" style="31" customWidth="1"/>
    <col min="8473" max="8473" width="2.33203125" style="31" customWidth="1"/>
    <col min="8474" max="8704" width="4.44140625" style="31"/>
    <col min="8705" max="8705" width="2.33203125" style="31" customWidth="1"/>
    <col min="8706" max="8706" width="2.6640625" style="31" customWidth="1"/>
    <col min="8707" max="8712" width="4.44140625" style="31" customWidth="1"/>
    <col min="8713" max="8724" width="5.109375" style="31" customWidth="1"/>
    <col min="8725" max="8728" width="2.6640625" style="31" customWidth="1"/>
    <col min="8729" max="8729" width="2.33203125" style="31" customWidth="1"/>
    <col min="8730" max="8960" width="4.44140625" style="31"/>
    <col min="8961" max="8961" width="2.33203125" style="31" customWidth="1"/>
    <col min="8962" max="8962" width="2.6640625" style="31" customWidth="1"/>
    <col min="8963" max="8968" width="4.44140625" style="31" customWidth="1"/>
    <col min="8969" max="8980" width="5.109375" style="31" customWidth="1"/>
    <col min="8981" max="8984" width="2.6640625" style="31" customWidth="1"/>
    <col min="8985" max="8985" width="2.33203125" style="31" customWidth="1"/>
    <col min="8986" max="9216" width="4.44140625" style="31"/>
    <col min="9217" max="9217" width="2.33203125" style="31" customWidth="1"/>
    <col min="9218" max="9218" width="2.6640625" style="31" customWidth="1"/>
    <col min="9219" max="9224" width="4.44140625" style="31" customWidth="1"/>
    <col min="9225" max="9236" width="5.109375" style="31" customWidth="1"/>
    <col min="9237" max="9240" width="2.6640625" style="31" customWidth="1"/>
    <col min="9241" max="9241" width="2.33203125" style="31" customWidth="1"/>
    <col min="9242" max="9472" width="4.44140625" style="31"/>
    <col min="9473" max="9473" width="2.33203125" style="31" customWidth="1"/>
    <col min="9474" max="9474" width="2.6640625" style="31" customWidth="1"/>
    <col min="9475" max="9480" width="4.44140625" style="31" customWidth="1"/>
    <col min="9481" max="9492" width="5.109375" style="31" customWidth="1"/>
    <col min="9493" max="9496" width="2.6640625" style="31" customWidth="1"/>
    <col min="9497" max="9497" width="2.33203125" style="31" customWidth="1"/>
    <col min="9498" max="9728" width="4.44140625" style="31"/>
    <col min="9729" max="9729" width="2.33203125" style="31" customWidth="1"/>
    <col min="9730" max="9730" width="2.6640625" style="31" customWidth="1"/>
    <col min="9731" max="9736" width="4.44140625" style="31" customWidth="1"/>
    <col min="9737" max="9748" width="5.109375" style="31" customWidth="1"/>
    <col min="9749" max="9752" width="2.6640625" style="31" customWidth="1"/>
    <col min="9753" max="9753" width="2.33203125" style="31" customWidth="1"/>
    <col min="9754" max="9984" width="4.44140625" style="31"/>
    <col min="9985" max="9985" width="2.33203125" style="31" customWidth="1"/>
    <col min="9986" max="9986" width="2.6640625" style="31" customWidth="1"/>
    <col min="9987" max="9992" width="4.44140625" style="31" customWidth="1"/>
    <col min="9993" max="10004" width="5.109375" style="31" customWidth="1"/>
    <col min="10005" max="10008" width="2.6640625" style="31" customWidth="1"/>
    <col min="10009" max="10009" width="2.33203125" style="31" customWidth="1"/>
    <col min="10010" max="10240" width="4.44140625" style="31"/>
    <col min="10241" max="10241" width="2.33203125" style="31" customWidth="1"/>
    <col min="10242" max="10242" width="2.6640625" style="31" customWidth="1"/>
    <col min="10243" max="10248" width="4.44140625" style="31" customWidth="1"/>
    <col min="10249" max="10260" width="5.109375" style="31" customWidth="1"/>
    <col min="10261" max="10264" width="2.6640625" style="31" customWidth="1"/>
    <col min="10265" max="10265" width="2.33203125" style="31" customWidth="1"/>
    <col min="10266" max="10496" width="4.44140625" style="31"/>
    <col min="10497" max="10497" width="2.33203125" style="31" customWidth="1"/>
    <col min="10498" max="10498" width="2.6640625" style="31" customWidth="1"/>
    <col min="10499" max="10504" width="4.44140625" style="31" customWidth="1"/>
    <col min="10505" max="10516" width="5.109375" style="31" customWidth="1"/>
    <col min="10517" max="10520" width="2.6640625" style="31" customWidth="1"/>
    <col min="10521" max="10521" width="2.33203125" style="31" customWidth="1"/>
    <col min="10522" max="10752" width="4.44140625" style="31"/>
    <col min="10753" max="10753" width="2.33203125" style="31" customWidth="1"/>
    <col min="10754" max="10754" width="2.6640625" style="31" customWidth="1"/>
    <col min="10755" max="10760" width="4.44140625" style="31" customWidth="1"/>
    <col min="10761" max="10772" width="5.109375" style="31" customWidth="1"/>
    <col min="10773" max="10776" width="2.6640625" style="31" customWidth="1"/>
    <col min="10777" max="10777" width="2.33203125" style="31" customWidth="1"/>
    <col min="10778" max="11008" width="4.44140625" style="31"/>
    <col min="11009" max="11009" width="2.33203125" style="31" customWidth="1"/>
    <col min="11010" max="11010" width="2.6640625" style="31" customWidth="1"/>
    <col min="11011" max="11016" width="4.44140625" style="31" customWidth="1"/>
    <col min="11017" max="11028" width="5.109375" style="31" customWidth="1"/>
    <col min="11029" max="11032" width="2.6640625" style="31" customWidth="1"/>
    <col min="11033" max="11033" width="2.33203125" style="31" customWidth="1"/>
    <col min="11034" max="11264" width="4.44140625" style="31"/>
    <col min="11265" max="11265" width="2.33203125" style="31" customWidth="1"/>
    <col min="11266" max="11266" width="2.6640625" style="31" customWidth="1"/>
    <col min="11267" max="11272" width="4.44140625" style="31" customWidth="1"/>
    <col min="11273" max="11284" width="5.109375" style="31" customWidth="1"/>
    <col min="11285" max="11288" width="2.6640625" style="31" customWidth="1"/>
    <col min="11289" max="11289" width="2.33203125" style="31" customWidth="1"/>
    <col min="11290" max="11520" width="4.44140625" style="31"/>
    <col min="11521" max="11521" width="2.33203125" style="31" customWidth="1"/>
    <col min="11522" max="11522" width="2.6640625" style="31" customWidth="1"/>
    <col min="11523" max="11528" width="4.44140625" style="31" customWidth="1"/>
    <col min="11529" max="11540" width="5.109375" style="31" customWidth="1"/>
    <col min="11541" max="11544" width="2.6640625" style="31" customWidth="1"/>
    <col min="11545" max="11545" width="2.33203125" style="31" customWidth="1"/>
    <col min="11546" max="11776" width="4.44140625" style="31"/>
    <col min="11777" max="11777" width="2.33203125" style="31" customWidth="1"/>
    <col min="11778" max="11778" width="2.6640625" style="31" customWidth="1"/>
    <col min="11779" max="11784" width="4.44140625" style="31" customWidth="1"/>
    <col min="11785" max="11796" width="5.109375" style="31" customWidth="1"/>
    <col min="11797" max="11800" width="2.6640625" style="31" customWidth="1"/>
    <col min="11801" max="11801" width="2.33203125" style="31" customWidth="1"/>
    <col min="11802" max="12032" width="4.44140625" style="31"/>
    <col min="12033" max="12033" width="2.33203125" style="31" customWidth="1"/>
    <col min="12034" max="12034" width="2.6640625" style="31" customWidth="1"/>
    <col min="12035" max="12040" width="4.44140625" style="31" customWidth="1"/>
    <col min="12041" max="12052" width="5.109375" style="31" customWidth="1"/>
    <col min="12053" max="12056" width="2.6640625" style="31" customWidth="1"/>
    <col min="12057" max="12057" width="2.33203125" style="31" customWidth="1"/>
    <col min="12058" max="12288" width="4.44140625" style="31"/>
    <col min="12289" max="12289" width="2.33203125" style="31" customWidth="1"/>
    <col min="12290" max="12290" width="2.6640625" style="31" customWidth="1"/>
    <col min="12291" max="12296" width="4.44140625" style="31" customWidth="1"/>
    <col min="12297" max="12308" width="5.109375" style="31" customWidth="1"/>
    <col min="12309" max="12312" width="2.6640625" style="31" customWidth="1"/>
    <col min="12313" max="12313" width="2.33203125" style="31" customWidth="1"/>
    <col min="12314" max="12544" width="4.44140625" style="31"/>
    <col min="12545" max="12545" width="2.33203125" style="31" customWidth="1"/>
    <col min="12546" max="12546" width="2.6640625" style="31" customWidth="1"/>
    <col min="12547" max="12552" width="4.44140625" style="31" customWidth="1"/>
    <col min="12553" max="12564" width="5.109375" style="31" customWidth="1"/>
    <col min="12565" max="12568" width="2.6640625" style="31" customWidth="1"/>
    <col min="12569" max="12569" width="2.33203125" style="31" customWidth="1"/>
    <col min="12570" max="12800" width="4.44140625" style="31"/>
    <col min="12801" max="12801" width="2.33203125" style="31" customWidth="1"/>
    <col min="12802" max="12802" width="2.6640625" style="31" customWidth="1"/>
    <col min="12803" max="12808" width="4.44140625" style="31" customWidth="1"/>
    <col min="12809" max="12820" width="5.109375" style="31" customWidth="1"/>
    <col min="12821" max="12824" width="2.6640625" style="31" customWidth="1"/>
    <col min="12825" max="12825" width="2.33203125" style="31" customWidth="1"/>
    <col min="12826" max="13056" width="4.44140625" style="31"/>
    <col min="13057" max="13057" width="2.33203125" style="31" customWidth="1"/>
    <col min="13058" max="13058" width="2.6640625" style="31" customWidth="1"/>
    <col min="13059" max="13064" width="4.44140625" style="31" customWidth="1"/>
    <col min="13065" max="13076" width="5.109375" style="31" customWidth="1"/>
    <col min="13077" max="13080" width="2.6640625" style="31" customWidth="1"/>
    <col min="13081" max="13081" width="2.33203125" style="31" customWidth="1"/>
    <col min="13082" max="13312" width="4.44140625" style="31"/>
    <col min="13313" max="13313" width="2.33203125" style="31" customWidth="1"/>
    <col min="13314" max="13314" width="2.6640625" style="31" customWidth="1"/>
    <col min="13315" max="13320" width="4.44140625" style="31" customWidth="1"/>
    <col min="13321" max="13332" width="5.109375" style="31" customWidth="1"/>
    <col min="13333" max="13336" width="2.6640625" style="31" customWidth="1"/>
    <col min="13337" max="13337" width="2.33203125" style="31" customWidth="1"/>
    <col min="13338" max="13568" width="4.44140625" style="31"/>
    <col min="13569" max="13569" width="2.33203125" style="31" customWidth="1"/>
    <col min="13570" max="13570" width="2.6640625" style="31" customWidth="1"/>
    <col min="13571" max="13576" width="4.44140625" style="31" customWidth="1"/>
    <col min="13577" max="13588" width="5.109375" style="31" customWidth="1"/>
    <col min="13589" max="13592" width="2.6640625" style="31" customWidth="1"/>
    <col min="13593" max="13593" width="2.33203125" style="31" customWidth="1"/>
    <col min="13594" max="13824" width="4.44140625" style="31"/>
    <col min="13825" max="13825" width="2.33203125" style="31" customWidth="1"/>
    <col min="13826" max="13826" width="2.6640625" style="31" customWidth="1"/>
    <col min="13827" max="13832" width="4.44140625" style="31" customWidth="1"/>
    <col min="13833" max="13844" width="5.109375" style="31" customWidth="1"/>
    <col min="13845" max="13848" width="2.6640625" style="31" customWidth="1"/>
    <col min="13849" max="13849" width="2.33203125" style="31" customWidth="1"/>
    <col min="13850" max="14080" width="4.44140625" style="31"/>
    <col min="14081" max="14081" width="2.33203125" style="31" customWidth="1"/>
    <col min="14082" max="14082" width="2.6640625" style="31" customWidth="1"/>
    <col min="14083" max="14088" width="4.44140625" style="31" customWidth="1"/>
    <col min="14089" max="14100" width="5.109375" style="31" customWidth="1"/>
    <col min="14101" max="14104" width="2.6640625" style="31" customWidth="1"/>
    <col min="14105" max="14105" width="2.33203125" style="31" customWidth="1"/>
    <col min="14106" max="14336" width="4.44140625" style="31"/>
    <col min="14337" max="14337" width="2.33203125" style="31" customWidth="1"/>
    <col min="14338" max="14338" width="2.6640625" style="31" customWidth="1"/>
    <col min="14339" max="14344" width="4.44140625" style="31" customWidth="1"/>
    <col min="14345" max="14356" width="5.109375" style="31" customWidth="1"/>
    <col min="14357" max="14360" width="2.6640625" style="31" customWidth="1"/>
    <col min="14361" max="14361" width="2.33203125" style="31" customWidth="1"/>
    <col min="14362" max="14592" width="4.44140625" style="31"/>
    <col min="14593" max="14593" width="2.33203125" style="31" customWidth="1"/>
    <col min="14594" max="14594" width="2.6640625" style="31" customWidth="1"/>
    <col min="14595" max="14600" width="4.44140625" style="31" customWidth="1"/>
    <col min="14601" max="14612" width="5.109375" style="31" customWidth="1"/>
    <col min="14613" max="14616" width="2.6640625" style="31" customWidth="1"/>
    <col min="14617" max="14617" width="2.33203125" style="31" customWidth="1"/>
    <col min="14618" max="14848" width="4.44140625" style="31"/>
    <col min="14849" max="14849" width="2.33203125" style="31" customWidth="1"/>
    <col min="14850" max="14850" width="2.6640625" style="31" customWidth="1"/>
    <col min="14851" max="14856" width="4.44140625" style="31" customWidth="1"/>
    <col min="14857" max="14868" width="5.109375" style="31" customWidth="1"/>
    <col min="14869" max="14872" width="2.6640625" style="31" customWidth="1"/>
    <col min="14873" max="14873" width="2.33203125" style="31" customWidth="1"/>
    <col min="14874" max="15104" width="4.44140625" style="31"/>
    <col min="15105" max="15105" width="2.33203125" style="31" customWidth="1"/>
    <col min="15106" max="15106" width="2.6640625" style="31" customWidth="1"/>
    <col min="15107" max="15112" width="4.44140625" style="31" customWidth="1"/>
    <col min="15113" max="15124" width="5.109375" style="31" customWidth="1"/>
    <col min="15125" max="15128" width="2.6640625" style="31" customWidth="1"/>
    <col min="15129" max="15129" width="2.33203125" style="31" customWidth="1"/>
    <col min="15130" max="15360" width="4.44140625" style="31"/>
    <col min="15361" max="15361" width="2.33203125" style="31" customWidth="1"/>
    <col min="15362" max="15362" width="2.6640625" style="31" customWidth="1"/>
    <col min="15363" max="15368" width="4.44140625" style="31" customWidth="1"/>
    <col min="15369" max="15380" width="5.109375" style="31" customWidth="1"/>
    <col min="15381" max="15384" width="2.6640625" style="31" customWidth="1"/>
    <col min="15385" max="15385" width="2.33203125" style="31" customWidth="1"/>
    <col min="15386" max="15616" width="4.44140625" style="31"/>
    <col min="15617" max="15617" width="2.33203125" style="31" customWidth="1"/>
    <col min="15618" max="15618" width="2.6640625" style="31" customWidth="1"/>
    <col min="15619" max="15624" width="4.44140625" style="31" customWidth="1"/>
    <col min="15625" max="15636" width="5.109375" style="31" customWidth="1"/>
    <col min="15637" max="15640" width="2.6640625" style="31" customWidth="1"/>
    <col min="15641" max="15641" width="2.33203125" style="31" customWidth="1"/>
    <col min="15642" max="15872" width="4.44140625" style="31"/>
    <col min="15873" max="15873" width="2.33203125" style="31" customWidth="1"/>
    <col min="15874" max="15874" width="2.6640625" style="31" customWidth="1"/>
    <col min="15875" max="15880" width="4.44140625" style="31" customWidth="1"/>
    <col min="15881" max="15892" width="5.109375" style="31" customWidth="1"/>
    <col min="15893" max="15896" width="2.6640625" style="31" customWidth="1"/>
    <col min="15897" max="15897" width="2.33203125" style="31" customWidth="1"/>
    <col min="15898" max="16128" width="4.44140625" style="31"/>
    <col min="16129" max="16129" width="2.33203125" style="31" customWidth="1"/>
    <col min="16130" max="16130" width="2.6640625" style="31" customWidth="1"/>
    <col min="16131" max="16136" width="4.44140625" style="31" customWidth="1"/>
    <col min="16137" max="16148" width="5.109375" style="31" customWidth="1"/>
    <col min="16149" max="16152" width="2.6640625" style="31" customWidth="1"/>
    <col min="16153" max="16153" width="2.33203125" style="31" customWidth="1"/>
    <col min="16154" max="16384" width="4.44140625" style="31"/>
  </cols>
  <sheetData>
    <row r="1" spans="1:30" ht="6.75" customHeight="1" x14ac:dyDescent="0.2">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x14ac:dyDescent="0.2">
      <c r="A2" s="30"/>
      <c r="B2" s="30" t="s">
        <v>68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0" ht="15.75" customHeight="1" x14ac:dyDescent="0.2">
      <c r="A3" s="30"/>
      <c r="B3" s="30"/>
      <c r="C3" s="30"/>
      <c r="D3" s="30"/>
      <c r="E3" s="30"/>
      <c r="F3" s="30"/>
      <c r="G3" s="30"/>
      <c r="H3" s="30"/>
      <c r="I3" s="30"/>
      <c r="J3" s="30"/>
      <c r="K3" s="30"/>
      <c r="L3" s="30"/>
      <c r="M3" s="30"/>
      <c r="N3" s="30"/>
      <c r="O3" s="30"/>
      <c r="P3" s="30"/>
      <c r="Q3" s="30"/>
      <c r="R3" s="32"/>
      <c r="S3" s="32"/>
      <c r="T3" s="32"/>
      <c r="U3" s="97" t="s">
        <v>69</v>
      </c>
      <c r="V3" s="97"/>
      <c r="W3" s="97"/>
      <c r="X3" s="97"/>
      <c r="Y3" s="97"/>
      <c r="Z3" s="97"/>
      <c r="AA3" s="97"/>
      <c r="AB3" s="97"/>
      <c r="AC3" s="33"/>
      <c r="AD3" s="30"/>
    </row>
    <row r="4" spans="1:30" ht="10.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27.75" customHeight="1" x14ac:dyDescent="0.2">
      <c r="A5" s="30"/>
      <c r="B5" s="98" t="s">
        <v>70</v>
      </c>
      <c r="C5" s="98"/>
      <c r="D5" s="98"/>
      <c r="E5" s="98"/>
      <c r="F5" s="98"/>
      <c r="G5" s="98"/>
      <c r="H5" s="98"/>
      <c r="I5" s="98"/>
      <c r="J5" s="98"/>
      <c r="K5" s="98"/>
      <c r="L5" s="98"/>
      <c r="M5" s="98"/>
      <c r="N5" s="98"/>
      <c r="O5" s="98"/>
      <c r="P5" s="98"/>
      <c r="Q5" s="98"/>
      <c r="R5" s="98"/>
      <c r="S5" s="98"/>
      <c r="T5" s="98"/>
      <c r="U5" s="98"/>
      <c r="V5" s="98"/>
      <c r="W5" s="98"/>
      <c r="X5" s="98"/>
      <c r="Y5" s="98"/>
      <c r="Z5" s="98"/>
      <c r="AA5" s="98"/>
      <c r="AB5" s="98"/>
      <c r="AC5" s="34"/>
      <c r="AD5" s="30"/>
    </row>
    <row r="6" spans="1:30" x14ac:dyDescent="0.2">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24" customHeight="1" x14ac:dyDescent="0.2">
      <c r="A7" s="30"/>
      <c r="B7" s="99" t="s">
        <v>71</v>
      </c>
      <c r="C7" s="100"/>
      <c r="D7" s="100"/>
      <c r="E7" s="100"/>
      <c r="F7" s="100"/>
      <c r="G7" s="100"/>
      <c r="H7" s="101"/>
      <c r="I7" s="102"/>
      <c r="J7" s="102"/>
      <c r="K7" s="102"/>
      <c r="L7" s="102"/>
      <c r="M7" s="102"/>
      <c r="N7" s="102"/>
      <c r="O7" s="102"/>
      <c r="P7" s="102"/>
      <c r="Q7" s="102"/>
      <c r="R7" s="102"/>
      <c r="S7" s="102"/>
      <c r="T7" s="102"/>
      <c r="U7" s="102"/>
      <c r="V7" s="102"/>
      <c r="W7" s="102"/>
      <c r="X7" s="102"/>
      <c r="Y7" s="102"/>
      <c r="Z7" s="102"/>
      <c r="AA7" s="102"/>
      <c r="AB7" s="102"/>
      <c r="AC7" s="102"/>
      <c r="AD7" s="30"/>
    </row>
    <row r="8" spans="1:30" ht="24" customHeight="1" x14ac:dyDescent="0.2">
      <c r="A8" s="30"/>
      <c r="B8" s="103" t="s">
        <v>72</v>
      </c>
      <c r="C8" s="104"/>
      <c r="D8" s="104"/>
      <c r="E8" s="104"/>
      <c r="F8" s="104"/>
      <c r="G8" s="104"/>
      <c r="H8" s="105"/>
      <c r="I8" s="102" t="s">
        <v>73</v>
      </c>
      <c r="J8" s="102"/>
      <c r="K8" s="102"/>
      <c r="L8" s="102"/>
      <c r="M8" s="102"/>
      <c r="N8" s="102"/>
      <c r="O8" s="102"/>
      <c r="P8" s="102"/>
      <c r="Q8" s="102"/>
      <c r="R8" s="102"/>
      <c r="S8" s="102"/>
      <c r="T8" s="102"/>
      <c r="U8" s="102"/>
      <c r="V8" s="102"/>
      <c r="W8" s="102"/>
      <c r="X8" s="102"/>
      <c r="Y8" s="102"/>
      <c r="Z8" s="102"/>
      <c r="AA8" s="102"/>
      <c r="AB8" s="102"/>
      <c r="AC8" s="102"/>
      <c r="AD8" s="30"/>
    </row>
    <row r="9" spans="1:30" ht="24" customHeight="1" x14ac:dyDescent="0.2">
      <c r="A9" s="30"/>
      <c r="B9" s="93" t="s">
        <v>74</v>
      </c>
      <c r="C9" s="93"/>
      <c r="D9" s="93"/>
      <c r="E9" s="93"/>
      <c r="F9" s="93"/>
      <c r="G9" s="93"/>
      <c r="H9" s="93"/>
      <c r="I9" s="94" t="s">
        <v>75</v>
      </c>
      <c r="J9" s="94"/>
      <c r="K9" s="94"/>
      <c r="L9" s="94"/>
      <c r="M9" s="94"/>
      <c r="N9" s="94"/>
      <c r="O9" s="94"/>
      <c r="P9" s="94"/>
      <c r="Q9" s="94"/>
      <c r="R9" s="94"/>
      <c r="S9" s="94"/>
      <c r="T9" s="94"/>
      <c r="U9" s="94"/>
      <c r="V9" s="94"/>
      <c r="W9" s="94"/>
      <c r="X9" s="94"/>
      <c r="Y9" s="94"/>
      <c r="Z9" s="94"/>
      <c r="AA9" s="94"/>
      <c r="AB9" s="94"/>
      <c r="AC9" s="94"/>
      <c r="AD9" s="30"/>
    </row>
    <row r="10" spans="1:30" ht="24" customHeight="1" x14ac:dyDescent="0.2">
      <c r="A10" s="30"/>
      <c r="B10" s="93" t="s">
        <v>76</v>
      </c>
      <c r="C10" s="93"/>
      <c r="D10" s="93"/>
      <c r="E10" s="93"/>
      <c r="F10" s="93"/>
      <c r="G10" s="93"/>
      <c r="H10" s="93"/>
      <c r="I10" s="94" t="s">
        <v>77</v>
      </c>
      <c r="J10" s="94"/>
      <c r="K10" s="94"/>
      <c r="L10" s="94"/>
      <c r="M10" s="94"/>
      <c r="N10" s="94"/>
      <c r="O10" s="94"/>
      <c r="P10" s="94"/>
      <c r="Q10" s="94"/>
      <c r="R10" s="94"/>
      <c r="S10" s="94"/>
      <c r="T10" s="94"/>
      <c r="U10" s="94"/>
      <c r="V10" s="94"/>
      <c r="W10" s="94"/>
      <c r="X10" s="94"/>
      <c r="Y10" s="94"/>
      <c r="Z10" s="94"/>
      <c r="AA10" s="94"/>
      <c r="AB10" s="94"/>
      <c r="AC10" s="94"/>
      <c r="AD10" s="30"/>
    </row>
    <row r="11" spans="1:30" ht="18" customHeight="1" x14ac:dyDescent="0.2">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18" customHeight="1" x14ac:dyDescent="0.2">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18" customHeight="1" x14ac:dyDescent="0.2">
      <c r="A13" s="30"/>
      <c r="B13" s="30" t="s">
        <v>78</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ht="18" customHeight="1" x14ac:dyDescent="0.2">
      <c r="A14" s="30"/>
      <c r="B14" s="30" t="s">
        <v>79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18"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6" spans="1:30" ht="33.75" customHeight="1" x14ac:dyDescent="0.2">
      <c r="A16" s="30"/>
      <c r="B16" s="95"/>
      <c r="C16" s="85"/>
      <c r="D16" s="86"/>
      <c r="E16" s="84" t="s">
        <v>80</v>
      </c>
      <c r="F16" s="85"/>
      <c r="G16" s="86"/>
      <c r="H16" s="84" t="s">
        <v>81</v>
      </c>
      <c r="I16" s="85"/>
      <c r="J16" s="86"/>
      <c r="K16" s="84" t="s">
        <v>82</v>
      </c>
      <c r="L16" s="85"/>
      <c r="M16" s="86"/>
      <c r="N16" s="84" t="s">
        <v>83</v>
      </c>
      <c r="O16" s="85"/>
      <c r="P16" s="96"/>
      <c r="Q16" s="84" t="s">
        <v>84</v>
      </c>
      <c r="R16" s="85"/>
      <c r="S16" s="86"/>
      <c r="T16" s="84" t="s">
        <v>85</v>
      </c>
      <c r="U16" s="85"/>
      <c r="V16" s="86"/>
      <c r="W16" s="84" t="s">
        <v>86</v>
      </c>
      <c r="X16" s="87"/>
      <c r="Y16" s="88"/>
      <c r="Z16" s="89" t="s">
        <v>87</v>
      </c>
      <c r="AA16" s="89"/>
      <c r="AB16" s="89"/>
      <c r="AC16" s="89"/>
      <c r="AD16" s="30"/>
    </row>
    <row r="17" spans="1:30" ht="30" customHeight="1" x14ac:dyDescent="0.2">
      <c r="A17" s="30"/>
      <c r="B17" s="77" t="s">
        <v>88</v>
      </c>
      <c r="C17" s="78"/>
      <c r="D17" s="79"/>
      <c r="E17" s="90">
        <v>0</v>
      </c>
      <c r="F17" s="91"/>
      <c r="G17" s="92"/>
      <c r="H17" s="90">
        <v>0</v>
      </c>
      <c r="I17" s="91"/>
      <c r="J17" s="92"/>
      <c r="K17" s="90">
        <v>0</v>
      </c>
      <c r="L17" s="91"/>
      <c r="M17" s="92"/>
      <c r="N17" s="90">
        <v>0</v>
      </c>
      <c r="O17" s="91"/>
      <c r="P17" s="92"/>
      <c r="Q17" s="90">
        <v>0</v>
      </c>
      <c r="R17" s="91"/>
      <c r="S17" s="92"/>
      <c r="T17" s="77">
        <f>E17+H17+K17+N17+Q17</f>
        <v>0</v>
      </c>
      <c r="U17" s="78"/>
      <c r="V17" s="79"/>
      <c r="W17" s="77">
        <f>K17+N17+Q17</f>
        <v>0</v>
      </c>
      <c r="X17" s="78"/>
      <c r="Y17" s="79"/>
      <c r="Z17" s="77" t="e">
        <f>ROUNDDOWN((W17/T17)*100,0)</f>
        <v>#DIV/0!</v>
      </c>
      <c r="AA17" s="78"/>
      <c r="AB17" s="78"/>
      <c r="AC17" s="79" t="s">
        <v>89</v>
      </c>
      <c r="AD17" s="30"/>
    </row>
    <row r="18" spans="1:30" ht="18" customHeight="1" x14ac:dyDescent="0.2">
      <c r="A18" s="30"/>
      <c r="B18" s="80"/>
      <c r="C18" s="81"/>
      <c r="D18" s="82"/>
      <c r="E18" s="35" t="s">
        <v>90</v>
      </c>
      <c r="F18" s="36"/>
      <c r="G18" s="37" t="s">
        <v>91</v>
      </c>
      <c r="H18" s="35" t="s">
        <v>90</v>
      </c>
      <c r="I18" s="36"/>
      <c r="J18" s="37" t="s">
        <v>91</v>
      </c>
      <c r="K18" s="35" t="s">
        <v>90</v>
      </c>
      <c r="L18" s="36"/>
      <c r="M18" s="37" t="s">
        <v>91</v>
      </c>
      <c r="N18" s="35" t="s">
        <v>90</v>
      </c>
      <c r="O18" s="36"/>
      <c r="P18" s="37" t="s">
        <v>91</v>
      </c>
      <c r="Q18" s="35" t="s">
        <v>90</v>
      </c>
      <c r="R18" s="36"/>
      <c r="S18" s="37" t="s">
        <v>91</v>
      </c>
      <c r="T18" s="80"/>
      <c r="U18" s="81"/>
      <c r="V18" s="82"/>
      <c r="W18" s="80"/>
      <c r="X18" s="81"/>
      <c r="Y18" s="82"/>
      <c r="Z18" s="80"/>
      <c r="AA18" s="81"/>
      <c r="AB18" s="81"/>
      <c r="AC18" s="82"/>
      <c r="AD18" s="30"/>
    </row>
    <row r="19" spans="1:30" ht="18" customHeight="1" x14ac:dyDescent="0.2">
      <c r="A19" s="30"/>
      <c r="B19" s="30"/>
      <c r="C19" s="38" t="s">
        <v>92</v>
      </c>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18" customHeight="1" x14ac:dyDescent="0.2">
      <c r="A20" s="30"/>
      <c r="B20" s="30"/>
      <c r="C20" s="39" t="s">
        <v>93</v>
      </c>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30"/>
    </row>
    <row r="21" spans="1:30" ht="18" customHeight="1" x14ac:dyDescent="0.2">
      <c r="A21" s="30"/>
      <c r="B21" s="41"/>
      <c r="C21" s="42" t="s">
        <v>94</v>
      </c>
      <c r="D21" s="43"/>
      <c r="E21" s="43"/>
      <c r="F21" s="43"/>
      <c r="G21" s="43"/>
      <c r="H21" s="43"/>
      <c r="I21" s="43"/>
      <c r="J21" s="43"/>
      <c r="K21" s="43"/>
      <c r="L21" s="43"/>
      <c r="M21" s="43"/>
      <c r="N21" s="43"/>
      <c r="O21" s="43"/>
      <c r="P21" s="43"/>
      <c r="Q21" s="43"/>
      <c r="R21" s="43"/>
      <c r="S21" s="43"/>
      <c r="T21" s="43"/>
      <c r="U21" s="43"/>
      <c r="V21" s="43"/>
      <c r="W21" s="43"/>
      <c r="X21" s="43"/>
      <c r="Y21" s="43"/>
      <c r="Z21" s="43"/>
      <c r="AA21" s="43"/>
      <c r="AB21" s="44"/>
      <c r="AC21" s="44"/>
      <c r="AD21" s="30"/>
    </row>
    <row r="22" spans="1:30" ht="18" customHeight="1" x14ac:dyDescent="0.2">
      <c r="A22" s="30"/>
      <c r="B22" s="45"/>
      <c r="C22" s="45"/>
      <c r="D22" s="46"/>
      <c r="E22" s="47"/>
      <c r="F22" s="46"/>
      <c r="G22" s="47"/>
      <c r="H22" s="46"/>
      <c r="I22" s="47"/>
      <c r="J22" s="46"/>
      <c r="K22" s="47"/>
      <c r="L22" s="46"/>
      <c r="M22" s="47"/>
      <c r="N22" s="46"/>
      <c r="O22" s="47"/>
      <c r="P22" s="46"/>
      <c r="Q22" s="47"/>
      <c r="R22" s="46"/>
      <c r="S22" s="47"/>
      <c r="T22" s="46"/>
      <c r="U22" s="47"/>
      <c r="V22" s="46"/>
      <c r="W22" s="47"/>
      <c r="X22" s="46"/>
      <c r="Y22" s="47"/>
      <c r="Z22" s="46"/>
      <c r="AA22" s="47"/>
      <c r="AB22" s="46"/>
      <c r="AC22" s="46"/>
      <c r="AD22" s="30"/>
    </row>
    <row r="23" spans="1:30" ht="18" customHeight="1" x14ac:dyDescent="0.2">
      <c r="A23" s="30"/>
      <c r="B23" s="30" t="s">
        <v>95</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30"/>
    </row>
    <row r="24" spans="1:30" ht="18" customHeight="1" x14ac:dyDescent="0.2">
      <c r="A24" s="30"/>
      <c r="B24" s="30"/>
      <c r="C24" s="30" t="s">
        <v>96</v>
      </c>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18" customHeight="1" x14ac:dyDescent="0.2">
      <c r="A25" s="30"/>
      <c r="B25" s="30"/>
      <c r="C25" s="30" t="s">
        <v>97</v>
      </c>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18" customHeight="1" x14ac:dyDescent="0.2">
      <c r="A26" s="30"/>
      <c r="B26" s="30"/>
      <c r="C26" s="30" t="s">
        <v>98</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ht="18" customHeight="1" x14ac:dyDescent="0.2">
      <c r="A27" s="30"/>
      <c r="B27" s="30"/>
      <c r="C27" s="30"/>
      <c r="D27" s="83" t="s">
        <v>99</v>
      </c>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30"/>
    </row>
    <row r="28" spans="1:30" ht="18" customHeight="1" x14ac:dyDescent="0.2">
      <c r="A28" s="30"/>
      <c r="B28" s="30"/>
      <c r="C28" s="30"/>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30"/>
    </row>
    <row r="29" spans="1:30" ht="18" customHeight="1" x14ac:dyDescent="0.2">
      <c r="A29" s="30"/>
      <c r="B29" s="30"/>
      <c r="C29" s="30"/>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30"/>
    </row>
    <row r="30" spans="1:30" ht="18" customHeight="1" x14ac:dyDescent="0.2">
      <c r="A30" s="30"/>
      <c r="B30" s="30"/>
      <c r="C30" s="30"/>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30"/>
    </row>
    <row r="31" spans="1:30" ht="18" customHeight="1" x14ac:dyDescent="0.2">
      <c r="A31" s="30"/>
      <c r="B31" s="30"/>
      <c r="C31" s="30"/>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30"/>
    </row>
    <row r="32" spans="1:30" ht="18" customHeight="1" x14ac:dyDescent="0.2">
      <c r="A32" s="30"/>
      <c r="B32" s="30"/>
      <c r="C32" s="30"/>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30"/>
    </row>
    <row r="33" spans="1:30" ht="18" customHeight="1" x14ac:dyDescent="0.2">
      <c r="A33" s="30"/>
      <c r="B33" s="30"/>
      <c r="C33" s="30" t="s">
        <v>100</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30"/>
    </row>
    <row r="34" spans="1:30" ht="18" customHeight="1" x14ac:dyDescent="0.2">
      <c r="A34" s="30"/>
      <c r="B34" s="30"/>
      <c r="C34" s="30"/>
      <c r="D34" s="83" t="s">
        <v>101</v>
      </c>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30"/>
    </row>
    <row r="35" spans="1:30" ht="18" customHeight="1" x14ac:dyDescent="0.2">
      <c r="A35" s="30"/>
      <c r="B35" s="30"/>
      <c r="C35" s="30"/>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30"/>
    </row>
    <row r="36" spans="1:30" ht="18" customHeight="1" x14ac:dyDescent="0.2">
      <c r="A36" s="30"/>
      <c r="B36" s="30"/>
      <c r="C36" s="30"/>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30"/>
    </row>
    <row r="37" spans="1:30" ht="18"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18"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1:30" ht="18"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51" spans="2:17" x14ac:dyDescent="0.2">
      <c r="B51" s="49"/>
      <c r="C51" s="49"/>
      <c r="D51" s="49"/>
      <c r="E51" s="49"/>
      <c r="F51" s="49"/>
      <c r="G51" s="49"/>
      <c r="H51" s="49"/>
      <c r="I51" s="49"/>
      <c r="J51" s="49"/>
      <c r="K51" s="49"/>
      <c r="L51" s="49"/>
      <c r="M51" s="49"/>
      <c r="N51" s="49"/>
      <c r="O51" s="49"/>
      <c r="P51" s="49"/>
      <c r="Q51" s="49"/>
    </row>
  </sheetData>
  <mergeCells count="31">
    <mergeCell ref="U3:AB3"/>
    <mergeCell ref="B5:AB5"/>
    <mergeCell ref="B7:H7"/>
    <mergeCell ref="I7:AC7"/>
    <mergeCell ref="B8:H8"/>
    <mergeCell ref="I8:AC8"/>
    <mergeCell ref="B9:H9"/>
    <mergeCell ref="I9:AC9"/>
    <mergeCell ref="B10:H10"/>
    <mergeCell ref="I10:AC10"/>
    <mergeCell ref="B16:D16"/>
    <mergeCell ref="E16:G16"/>
    <mergeCell ref="H16:J16"/>
    <mergeCell ref="K16:M16"/>
    <mergeCell ref="N16:P16"/>
    <mergeCell ref="Q16:S16"/>
    <mergeCell ref="T16:V16"/>
    <mergeCell ref="W16:Y16"/>
    <mergeCell ref="Z16:AC16"/>
    <mergeCell ref="B17:D18"/>
    <mergeCell ref="E17:G17"/>
    <mergeCell ref="H17:J17"/>
    <mergeCell ref="K17:M17"/>
    <mergeCell ref="N17:P17"/>
    <mergeCell ref="Q17:S17"/>
    <mergeCell ref="T17:V18"/>
    <mergeCell ref="W17:Y18"/>
    <mergeCell ref="Z17:AB18"/>
    <mergeCell ref="AC17:AC18"/>
    <mergeCell ref="D27:AC32"/>
    <mergeCell ref="D34:AC36"/>
  </mergeCells>
  <phoneticPr fontId="4"/>
  <printOptions horizontalCentered="1" verticalCentered="1"/>
  <pageMargins left="0.59055118110236227" right="0.59055118110236227" top="0.78740157480314965" bottom="0"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C48"/>
  <sheetViews>
    <sheetView view="pageBreakPreview" zoomScaleNormal="100" zoomScaleSheetLayoutView="100" workbookViewId="0"/>
  </sheetViews>
  <sheetFormatPr defaultColWidth="4.44140625" defaultRowHeight="13.2" x14ac:dyDescent="0.2"/>
  <cols>
    <col min="1" max="1" width="2.33203125" style="31" customWidth="1"/>
    <col min="2" max="29" width="3.44140625" style="31" customWidth="1"/>
    <col min="30" max="256" width="4.44140625" style="31"/>
    <col min="257" max="257" width="2.33203125" style="31" customWidth="1"/>
    <col min="258" max="258" width="2.6640625" style="31" customWidth="1"/>
    <col min="259" max="264" width="4.44140625" style="31" customWidth="1"/>
    <col min="265" max="276" width="5.109375" style="31" customWidth="1"/>
    <col min="277" max="280" width="2.6640625" style="31" customWidth="1"/>
    <col min="281" max="281" width="2.33203125" style="31" customWidth="1"/>
    <col min="282" max="512" width="4.44140625" style="31"/>
    <col min="513" max="513" width="2.33203125" style="31" customWidth="1"/>
    <col min="514" max="514" width="2.6640625" style="31" customWidth="1"/>
    <col min="515" max="520" width="4.44140625" style="31" customWidth="1"/>
    <col min="521" max="532" width="5.109375" style="31" customWidth="1"/>
    <col min="533" max="536" width="2.6640625" style="31" customWidth="1"/>
    <col min="537" max="537" width="2.33203125" style="31" customWidth="1"/>
    <col min="538" max="768" width="4.44140625" style="31"/>
    <col min="769" max="769" width="2.33203125" style="31" customWidth="1"/>
    <col min="770" max="770" width="2.6640625" style="31" customWidth="1"/>
    <col min="771" max="776" width="4.44140625" style="31" customWidth="1"/>
    <col min="777" max="788" width="5.109375" style="31" customWidth="1"/>
    <col min="789" max="792" width="2.6640625" style="31" customWidth="1"/>
    <col min="793" max="793" width="2.33203125" style="31" customWidth="1"/>
    <col min="794" max="1024" width="4.44140625" style="31"/>
    <col min="1025" max="1025" width="2.33203125" style="31" customWidth="1"/>
    <col min="1026" max="1026" width="2.6640625" style="31" customWidth="1"/>
    <col min="1027" max="1032" width="4.44140625" style="31" customWidth="1"/>
    <col min="1033" max="1044" width="5.109375" style="31" customWidth="1"/>
    <col min="1045" max="1048" width="2.6640625" style="31" customWidth="1"/>
    <col min="1049" max="1049" width="2.33203125" style="31" customWidth="1"/>
    <col min="1050" max="1280" width="4.44140625" style="31"/>
    <col min="1281" max="1281" width="2.33203125" style="31" customWidth="1"/>
    <col min="1282" max="1282" width="2.6640625" style="31" customWidth="1"/>
    <col min="1283" max="1288" width="4.44140625" style="31" customWidth="1"/>
    <col min="1289" max="1300" width="5.109375" style="31" customWidth="1"/>
    <col min="1301" max="1304" width="2.6640625" style="31" customWidth="1"/>
    <col min="1305" max="1305" width="2.33203125" style="31" customWidth="1"/>
    <col min="1306" max="1536" width="4.44140625" style="31"/>
    <col min="1537" max="1537" width="2.33203125" style="31" customWidth="1"/>
    <col min="1538" max="1538" width="2.6640625" style="31" customWidth="1"/>
    <col min="1539" max="1544" width="4.44140625" style="31" customWidth="1"/>
    <col min="1545" max="1556" width="5.109375" style="31" customWidth="1"/>
    <col min="1557" max="1560" width="2.6640625" style="31" customWidth="1"/>
    <col min="1561" max="1561" width="2.33203125" style="31" customWidth="1"/>
    <col min="1562" max="1792" width="4.44140625" style="31"/>
    <col min="1793" max="1793" width="2.33203125" style="31" customWidth="1"/>
    <col min="1794" max="1794" width="2.6640625" style="31" customWidth="1"/>
    <col min="1795" max="1800" width="4.44140625" style="31" customWidth="1"/>
    <col min="1801" max="1812" width="5.109375" style="31" customWidth="1"/>
    <col min="1813" max="1816" width="2.6640625" style="31" customWidth="1"/>
    <col min="1817" max="1817" width="2.33203125" style="31" customWidth="1"/>
    <col min="1818" max="2048" width="4.44140625" style="31"/>
    <col min="2049" max="2049" width="2.33203125" style="31" customWidth="1"/>
    <col min="2050" max="2050" width="2.6640625" style="31" customWidth="1"/>
    <col min="2051" max="2056" width="4.44140625" style="31" customWidth="1"/>
    <col min="2057" max="2068" width="5.109375" style="31" customWidth="1"/>
    <col min="2069" max="2072" width="2.6640625" style="31" customWidth="1"/>
    <col min="2073" max="2073" width="2.33203125" style="31" customWidth="1"/>
    <col min="2074" max="2304" width="4.44140625" style="31"/>
    <col min="2305" max="2305" width="2.33203125" style="31" customWidth="1"/>
    <col min="2306" max="2306" width="2.6640625" style="31" customWidth="1"/>
    <col min="2307" max="2312" width="4.44140625" style="31" customWidth="1"/>
    <col min="2313" max="2324" width="5.109375" style="31" customWidth="1"/>
    <col min="2325" max="2328" width="2.6640625" style="31" customWidth="1"/>
    <col min="2329" max="2329" width="2.33203125" style="31" customWidth="1"/>
    <col min="2330" max="2560" width="4.44140625" style="31"/>
    <col min="2561" max="2561" width="2.33203125" style="31" customWidth="1"/>
    <col min="2562" max="2562" width="2.6640625" style="31" customWidth="1"/>
    <col min="2563" max="2568" width="4.44140625" style="31" customWidth="1"/>
    <col min="2569" max="2580" width="5.109375" style="31" customWidth="1"/>
    <col min="2581" max="2584" width="2.6640625" style="31" customWidth="1"/>
    <col min="2585" max="2585" width="2.33203125" style="31" customWidth="1"/>
    <col min="2586" max="2816" width="4.44140625" style="31"/>
    <col min="2817" max="2817" width="2.33203125" style="31" customWidth="1"/>
    <col min="2818" max="2818" width="2.6640625" style="31" customWidth="1"/>
    <col min="2819" max="2824" width="4.44140625" style="31" customWidth="1"/>
    <col min="2825" max="2836" width="5.109375" style="31" customWidth="1"/>
    <col min="2837" max="2840" width="2.6640625" style="31" customWidth="1"/>
    <col min="2841" max="2841" width="2.33203125" style="31" customWidth="1"/>
    <col min="2842" max="3072" width="4.44140625" style="31"/>
    <col min="3073" max="3073" width="2.33203125" style="31" customWidth="1"/>
    <col min="3074" max="3074" width="2.6640625" style="31" customWidth="1"/>
    <col min="3075" max="3080" width="4.44140625" style="31" customWidth="1"/>
    <col min="3081" max="3092" width="5.109375" style="31" customWidth="1"/>
    <col min="3093" max="3096" width="2.6640625" style="31" customWidth="1"/>
    <col min="3097" max="3097" width="2.33203125" style="31" customWidth="1"/>
    <col min="3098" max="3328" width="4.44140625" style="31"/>
    <col min="3329" max="3329" width="2.33203125" style="31" customWidth="1"/>
    <col min="3330" max="3330" width="2.6640625" style="31" customWidth="1"/>
    <col min="3331" max="3336" width="4.44140625" style="31" customWidth="1"/>
    <col min="3337" max="3348" width="5.109375" style="31" customWidth="1"/>
    <col min="3349" max="3352" width="2.6640625" style="31" customWidth="1"/>
    <col min="3353" max="3353" width="2.33203125" style="31" customWidth="1"/>
    <col min="3354" max="3584" width="4.44140625" style="31"/>
    <col min="3585" max="3585" width="2.33203125" style="31" customWidth="1"/>
    <col min="3586" max="3586" width="2.6640625" style="31" customWidth="1"/>
    <col min="3587" max="3592" width="4.44140625" style="31" customWidth="1"/>
    <col min="3593" max="3604" width="5.109375" style="31" customWidth="1"/>
    <col min="3605" max="3608" width="2.6640625" style="31" customWidth="1"/>
    <col min="3609" max="3609" width="2.33203125" style="31" customWidth="1"/>
    <col min="3610" max="3840" width="4.44140625" style="31"/>
    <col min="3841" max="3841" width="2.33203125" style="31" customWidth="1"/>
    <col min="3842" max="3842" width="2.6640625" style="31" customWidth="1"/>
    <col min="3843" max="3848" width="4.44140625" style="31" customWidth="1"/>
    <col min="3849" max="3860" width="5.109375" style="31" customWidth="1"/>
    <col min="3861" max="3864" width="2.6640625" style="31" customWidth="1"/>
    <col min="3865" max="3865" width="2.33203125" style="31" customWidth="1"/>
    <col min="3866" max="4096" width="4.44140625" style="31"/>
    <col min="4097" max="4097" width="2.33203125" style="31" customWidth="1"/>
    <col min="4098" max="4098" width="2.6640625" style="31" customWidth="1"/>
    <col min="4099" max="4104" width="4.44140625" style="31" customWidth="1"/>
    <col min="4105" max="4116" width="5.109375" style="31" customWidth="1"/>
    <col min="4117" max="4120" width="2.6640625" style="31" customWidth="1"/>
    <col min="4121" max="4121" width="2.33203125" style="31" customWidth="1"/>
    <col min="4122" max="4352" width="4.44140625" style="31"/>
    <col min="4353" max="4353" width="2.33203125" style="31" customWidth="1"/>
    <col min="4354" max="4354" width="2.6640625" style="31" customWidth="1"/>
    <col min="4355" max="4360" width="4.44140625" style="31" customWidth="1"/>
    <col min="4361" max="4372" width="5.109375" style="31" customWidth="1"/>
    <col min="4373" max="4376" width="2.6640625" style="31" customWidth="1"/>
    <col min="4377" max="4377" width="2.33203125" style="31" customWidth="1"/>
    <col min="4378" max="4608" width="4.44140625" style="31"/>
    <col min="4609" max="4609" width="2.33203125" style="31" customWidth="1"/>
    <col min="4610" max="4610" width="2.6640625" style="31" customWidth="1"/>
    <col min="4611" max="4616" width="4.44140625" style="31" customWidth="1"/>
    <col min="4617" max="4628" width="5.109375" style="31" customWidth="1"/>
    <col min="4629" max="4632" width="2.6640625" style="31" customWidth="1"/>
    <col min="4633" max="4633" width="2.33203125" style="31" customWidth="1"/>
    <col min="4634" max="4864" width="4.44140625" style="31"/>
    <col min="4865" max="4865" width="2.33203125" style="31" customWidth="1"/>
    <col min="4866" max="4866" width="2.6640625" style="31" customWidth="1"/>
    <col min="4867" max="4872" width="4.44140625" style="31" customWidth="1"/>
    <col min="4873" max="4884" width="5.109375" style="31" customWidth="1"/>
    <col min="4885" max="4888" width="2.6640625" style="31" customWidth="1"/>
    <col min="4889" max="4889" width="2.33203125" style="31" customWidth="1"/>
    <col min="4890" max="5120" width="4.44140625" style="31"/>
    <col min="5121" max="5121" width="2.33203125" style="31" customWidth="1"/>
    <col min="5122" max="5122" width="2.6640625" style="31" customWidth="1"/>
    <col min="5123" max="5128" width="4.44140625" style="31" customWidth="1"/>
    <col min="5129" max="5140" width="5.109375" style="31" customWidth="1"/>
    <col min="5141" max="5144" width="2.6640625" style="31" customWidth="1"/>
    <col min="5145" max="5145" width="2.33203125" style="31" customWidth="1"/>
    <col min="5146" max="5376" width="4.44140625" style="31"/>
    <col min="5377" max="5377" width="2.33203125" style="31" customWidth="1"/>
    <col min="5378" max="5378" width="2.6640625" style="31" customWidth="1"/>
    <col min="5379" max="5384" width="4.44140625" style="31" customWidth="1"/>
    <col min="5385" max="5396" width="5.109375" style="31" customWidth="1"/>
    <col min="5397" max="5400" width="2.6640625" style="31" customWidth="1"/>
    <col min="5401" max="5401" width="2.33203125" style="31" customWidth="1"/>
    <col min="5402" max="5632" width="4.44140625" style="31"/>
    <col min="5633" max="5633" width="2.33203125" style="31" customWidth="1"/>
    <col min="5634" max="5634" width="2.6640625" style="31" customWidth="1"/>
    <col min="5635" max="5640" width="4.44140625" style="31" customWidth="1"/>
    <col min="5641" max="5652" width="5.109375" style="31" customWidth="1"/>
    <col min="5653" max="5656" width="2.6640625" style="31" customWidth="1"/>
    <col min="5657" max="5657" width="2.33203125" style="31" customWidth="1"/>
    <col min="5658" max="5888" width="4.44140625" style="31"/>
    <col min="5889" max="5889" width="2.33203125" style="31" customWidth="1"/>
    <col min="5890" max="5890" width="2.6640625" style="31" customWidth="1"/>
    <col min="5891" max="5896" width="4.44140625" style="31" customWidth="1"/>
    <col min="5897" max="5908" width="5.109375" style="31" customWidth="1"/>
    <col min="5909" max="5912" width="2.6640625" style="31" customWidth="1"/>
    <col min="5913" max="5913" width="2.33203125" style="31" customWidth="1"/>
    <col min="5914" max="6144" width="4.44140625" style="31"/>
    <col min="6145" max="6145" width="2.33203125" style="31" customWidth="1"/>
    <col min="6146" max="6146" width="2.6640625" style="31" customWidth="1"/>
    <col min="6147" max="6152" width="4.44140625" style="31" customWidth="1"/>
    <col min="6153" max="6164" width="5.109375" style="31" customWidth="1"/>
    <col min="6165" max="6168" width="2.6640625" style="31" customWidth="1"/>
    <col min="6169" max="6169" width="2.33203125" style="31" customWidth="1"/>
    <col min="6170" max="6400" width="4.44140625" style="31"/>
    <col min="6401" max="6401" width="2.33203125" style="31" customWidth="1"/>
    <col min="6402" max="6402" width="2.6640625" style="31" customWidth="1"/>
    <col min="6403" max="6408" width="4.44140625" style="31" customWidth="1"/>
    <col min="6409" max="6420" width="5.109375" style="31" customWidth="1"/>
    <col min="6421" max="6424" width="2.6640625" style="31" customWidth="1"/>
    <col min="6425" max="6425" width="2.33203125" style="31" customWidth="1"/>
    <col min="6426" max="6656" width="4.44140625" style="31"/>
    <col min="6657" max="6657" width="2.33203125" style="31" customWidth="1"/>
    <col min="6658" max="6658" width="2.6640625" style="31" customWidth="1"/>
    <col min="6659" max="6664" width="4.44140625" style="31" customWidth="1"/>
    <col min="6665" max="6676" width="5.109375" style="31" customWidth="1"/>
    <col min="6677" max="6680" width="2.6640625" style="31" customWidth="1"/>
    <col min="6681" max="6681" width="2.33203125" style="31" customWidth="1"/>
    <col min="6682" max="6912" width="4.44140625" style="31"/>
    <col min="6913" max="6913" width="2.33203125" style="31" customWidth="1"/>
    <col min="6914" max="6914" width="2.6640625" style="31" customWidth="1"/>
    <col min="6915" max="6920" width="4.44140625" style="31" customWidth="1"/>
    <col min="6921" max="6932" width="5.109375" style="31" customWidth="1"/>
    <col min="6933" max="6936" width="2.6640625" style="31" customWidth="1"/>
    <col min="6937" max="6937" width="2.33203125" style="31" customWidth="1"/>
    <col min="6938" max="7168" width="4.44140625" style="31"/>
    <col min="7169" max="7169" width="2.33203125" style="31" customWidth="1"/>
    <col min="7170" max="7170" width="2.6640625" style="31" customWidth="1"/>
    <col min="7171" max="7176" width="4.44140625" style="31" customWidth="1"/>
    <col min="7177" max="7188" width="5.109375" style="31" customWidth="1"/>
    <col min="7189" max="7192" width="2.6640625" style="31" customWidth="1"/>
    <col min="7193" max="7193" width="2.33203125" style="31" customWidth="1"/>
    <col min="7194" max="7424" width="4.44140625" style="31"/>
    <col min="7425" max="7425" width="2.33203125" style="31" customWidth="1"/>
    <col min="7426" max="7426" width="2.6640625" style="31" customWidth="1"/>
    <col min="7427" max="7432" width="4.44140625" style="31" customWidth="1"/>
    <col min="7433" max="7444" width="5.109375" style="31" customWidth="1"/>
    <col min="7445" max="7448" width="2.6640625" style="31" customWidth="1"/>
    <col min="7449" max="7449" width="2.33203125" style="31" customWidth="1"/>
    <col min="7450" max="7680" width="4.44140625" style="31"/>
    <col min="7681" max="7681" width="2.33203125" style="31" customWidth="1"/>
    <col min="7682" max="7682" width="2.6640625" style="31" customWidth="1"/>
    <col min="7683" max="7688" width="4.44140625" style="31" customWidth="1"/>
    <col min="7689" max="7700" width="5.109375" style="31" customWidth="1"/>
    <col min="7701" max="7704" width="2.6640625" style="31" customWidth="1"/>
    <col min="7705" max="7705" width="2.33203125" style="31" customWidth="1"/>
    <col min="7706" max="7936" width="4.44140625" style="31"/>
    <col min="7937" max="7937" width="2.33203125" style="31" customWidth="1"/>
    <col min="7938" max="7938" width="2.6640625" style="31" customWidth="1"/>
    <col min="7939" max="7944" width="4.44140625" style="31" customWidth="1"/>
    <col min="7945" max="7956" width="5.109375" style="31" customWidth="1"/>
    <col min="7957" max="7960" width="2.6640625" style="31" customWidth="1"/>
    <col min="7961" max="7961" width="2.33203125" style="31" customWidth="1"/>
    <col min="7962" max="8192" width="4.44140625" style="31"/>
    <col min="8193" max="8193" width="2.33203125" style="31" customWidth="1"/>
    <col min="8194" max="8194" width="2.6640625" style="31" customWidth="1"/>
    <col min="8195" max="8200" width="4.44140625" style="31" customWidth="1"/>
    <col min="8201" max="8212" width="5.109375" style="31" customWidth="1"/>
    <col min="8213" max="8216" width="2.6640625" style="31" customWidth="1"/>
    <col min="8217" max="8217" width="2.33203125" style="31" customWidth="1"/>
    <col min="8218" max="8448" width="4.44140625" style="31"/>
    <col min="8449" max="8449" width="2.33203125" style="31" customWidth="1"/>
    <col min="8450" max="8450" width="2.6640625" style="31" customWidth="1"/>
    <col min="8451" max="8456" width="4.44140625" style="31" customWidth="1"/>
    <col min="8457" max="8468" width="5.109375" style="31" customWidth="1"/>
    <col min="8469" max="8472" width="2.6640625" style="31" customWidth="1"/>
    <col min="8473" max="8473" width="2.33203125" style="31" customWidth="1"/>
    <col min="8474" max="8704" width="4.44140625" style="31"/>
    <col min="8705" max="8705" width="2.33203125" style="31" customWidth="1"/>
    <col min="8706" max="8706" width="2.6640625" style="31" customWidth="1"/>
    <col min="8707" max="8712" width="4.44140625" style="31" customWidth="1"/>
    <col min="8713" max="8724" width="5.109375" style="31" customWidth="1"/>
    <col min="8725" max="8728" width="2.6640625" style="31" customWidth="1"/>
    <col min="8729" max="8729" width="2.33203125" style="31" customWidth="1"/>
    <col min="8730" max="8960" width="4.44140625" style="31"/>
    <col min="8961" max="8961" width="2.33203125" style="31" customWidth="1"/>
    <col min="8962" max="8962" width="2.6640625" style="31" customWidth="1"/>
    <col min="8963" max="8968" width="4.44140625" style="31" customWidth="1"/>
    <col min="8969" max="8980" width="5.109375" style="31" customWidth="1"/>
    <col min="8981" max="8984" width="2.6640625" style="31" customWidth="1"/>
    <col min="8985" max="8985" width="2.33203125" style="31" customWidth="1"/>
    <col min="8986" max="9216" width="4.44140625" style="31"/>
    <col min="9217" max="9217" width="2.33203125" style="31" customWidth="1"/>
    <col min="9218" max="9218" width="2.6640625" style="31" customWidth="1"/>
    <col min="9219" max="9224" width="4.44140625" style="31" customWidth="1"/>
    <col min="9225" max="9236" width="5.109375" style="31" customWidth="1"/>
    <col min="9237" max="9240" width="2.6640625" style="31" customWidth="1"/>
    <col min="9241" max="9241" width="2.33203125" style="31" customWidth="1"/>
    <col min="9242" max="9472" width="4.44140625" style="31"/>
    <col min="9473" max="9473" width="2.33203125" style="31" customWidth="1"/>
    <col min="9474" max="9474" width="2.6640625" style="31" customWidth="1"/>
    <col min="9475" max="9480" width="4.44140625" style="31" customWidth="1"/>
    <col min="9481" max="9492" width="5.109375" style="31" customWidth="1"/>
    <col min="9493" max="9496" width="2.6640625" style="31" customWidth="1"/>
    <col min="9497" max="9497" width="2.33203125" style="31" customWidth="1"/>
    <col min="9498" max="9728" width="4.44140625" style="31"/>
    <col min="9729" max="9729" width="2.33203125" style="31" customWidth="1"/>
    <col min="9730" max="9730" width="2.6640625" style="31" customWidth="1"/>
    <col min="9731" max="9736" width="4.44140625" style="31" customWidth="1"/>
    <col min="9737" max="9748" width="5.109375" style="31" customWidth="1"/>
    <col min="9749" max="9752" width="2.6640625" style="31" customWidth="1"/>
    <col min="9753" max="9753" width="2.33203125" style="31" customWidth="1"/>
    <col min="9754" max="9984" width="4.44140625" style="31"/>
    <col min="9985" max="9985" width="2.33203125" style="31" customWidth="1"/>
    <col min="9986" max="9986" width="2.6640625" style="31" customWidth="1"/>
    <col min="9987" max="9992" width="4.44140625" style="31" customWidth="1"/>
    <col min="9993" max="10004" width="5.109375" style="31" customWidth="1"/>
    <col min="10005" max="10008" width="2.6640625" style="31" customWidth="1"/>
    <col min="10009" max="10009" width="2.33203125" style="31" customWidth="1"/>
    <col min="10010" max="10240" width="4.44140625" style="31"/>
    <col min="10241" max="10241" width="2.33203125" style="31" customWidth="1"/>
    <col min="10242" max="10242" width="2.6640625" style="31" customWidth="1"/>
    <col min="10243" max="10248" width="4.44140625" style="31" customWidth="1"/>
    <col min="10249" max="10260" width="5.109375" style="31" customWidth="1"/>
    <col min="10261" max="10264" width="2.6640625" style="31" customWidth="1"/>
    <col min="10265" max="10265" width="2.33203125" style="31" customWidth="1"/>
    <col min="10266" max="10496" width="4.44140625" style="31"/>
    <col min="10497" max="10497" width="2.33203125" style="31" customWidth="1"/>
    <col min="10498" max="10498" width="2.6640625" style="31" customWidth="1"/>
    <col min="10499" max="10504" width="4.44140625" style="31" customWidth="1"/>
    <col min="10505" max="10516" width="5.109375" style="31" customWidth="1"/>
    <col min="10517" max="10520" width="2.6640625" style="31" customWidth="1"/>
    <col min="10521" max="10521" width="2.33203125" style="31" customWidth="1"/>
    <col min="10522" max="10752" width="4.44140625" style="31"/>
    <col min="10753" max="10753" width="2.33203125" style="31" customWidth="1"/>
    <col min="10754" max="10754" width="2.6640625" style="31" customWidth="1"/>
    <col min="10755" max="10760" width="4.44140625" style="31" customWidth="1"/>
    <col min="10761" max="10772" width="5.109375" style="31" customWidth="1"/>
    <col min="10773" max="10776" width="2.6640625" style="31" customWidth="1"/>
    <col min="10777" max="10777" width="2.33203125" style="31" customWidth="1"/>
    <col min="10778" max="11008" width="4.44140625" style="31"/>
    <col min="11009" max="11009" width="2.33203125" style="31" customWidth="1"/>
    <col min="11010" max="11010" width="2.6640625" style="31" customWidth="1"/>
    <col min="11011" max="11016" width="4.44140625" style="31" customWidth="1"/>
    <col min="11017" max="11028" width="5.109375" style="31" customWidth="1"/>
    <col min="11029" max="11032" width="2.6640625" style="31" customWidth="1"/>
    <col min="11033" max="11033" width="2.33203125" style="31" customWidth="1"/>
    <col min="11034" max="11264" width="4.44140625" style="31"/>
    <col min="11265" max="11265" width="2.33203125" style="31" customWidth="1"/>
    <col min="11266" max="11266" width="2.6640625" style="31" customWidth="1"/>
    <col min="11267" max="11272" width="4.44140625" style="31" customWidth="1"/>
    <col min="11273" max="11284" width="5.109375" style="31" customWidth="1"/>
    <col min="11285" max="11288" width="2.6640625" style="31" customWidth="1"/>
    <col min="11289" max="11289" width="2.33203125" style="31" customWidth="1"/>
    <col min="11290" max="11520" width="4.44140625" style="31"/>
    <col min="11521" max="11521" width="2.33203125" style="31" customWidth="1"/>
    <col min="11522" max="11522" width="2.6640625" style="31" customWidth="1"/>
    <col min="11523" max="11528" width="4.44140625" style="31" customWidth="1"/>
    <col min="11529" max="11540" width="5.109375" style="31" customWidth="1"/>
    <col min="11541" max="11544" width="2.6640625" style="31" customWidth="1"/>
    <col min="11545" max="11545" width="2.33203125" style="31" customWidth="1"/>
    <col min="11546" max="11776" width="4.44140625" style="31"/>
    <col min="11777" max="11777" width="2.33203125" style="31" customWidth="1"/>
    <col min="11778" max="11778" width="2.6640625" style="31" customWidth="1"/>
    <col min="11779" max="11784" width="4.44140625" style="31" customWidth="1"/>
    <col min="11785" max="11796" width="5.109375" style="31" customWidth="1"/>
    <col min="11797" max="11800" width="2.6640625" style="31" customWidth="1"/>
    <col min="11801" max="11801" width="2.33203125" style="31" customWidth="1"/>
    <col min="11802" max="12032" width="4.44140625" style="31"/>
    <col min="12033" max="12033" width="2.33203125" style="31" customWidth="1"/>
    <col min="12034" max="12034" width="2.6640625" style="31" customWidth="1"/>
    <col min="12035" max="12040" width="4.44140625" style="31" customWidth="1"/>
    <col min="12041" max="12052" width="5.109375" style="31" customWidth="1"/>
    <col min="12053" max="12056" width="2.6640625" style="31" customWidth="1"/>
    <col min="12057" max="12057" width="2.33203125" style="31" customWidth="1"/>
    <col min="12058" max="12288" width="4.44140625" style="31"/>
    <col min="12289" max="12289" width="2.33203125" style="31" customWidth="1"/>
    <col min="12290" max="12290" width="2.6640625" style="31" customWidth="1"/>
    <col min="12291" max="12296" width="4.44140625" style="31" customWidth="1"/>
    <col min="12297" max="12308" width="5.109375" style="31" customWidth="1"/>
    <col min="12309" max="12312" width="2.6640625" style="31" customWidth="1"/>
    <col min="12313" max="12313" width="2.33203125" style="31" customWidth="1"/>
    <col min="12314" max="12544" width="4.44140625" style="31"/>
    <col min="12545" max="12545" width="2.33203125" style="31" customWidth="1"/>
    <col min="12546" max="12546" width="2.6640625" style="31" customWidth="1"/>
    <col min="12547" max="12552" width="4.44140625" style="31" customWidth="1"/>
    <col min="12553" max="12564" width="5.109375" style="31" customWidth="1"/>
    <col min="12565" max="12568" width="2.6640625" style="31" customWidth="1"/>
    <col min="12569" max="12569" width="2.33203125" style="31" customWidth="1"/>
    <col min="12570" max="12800" width="4.44140625" style="31"/>
    <col min="12801" max="12801" width="2.33203125" style="31" customWidth="1"/>
    <col min="12802" max="12802" width="2.6640625" style="31" customWidth="1"/>
    <col min="12803" max="12808" width="4.44140625" style="31" customWidth="1"/>
    <col min="12809" max="12820" width="5.109375" style="31" customWidth="1"/>
    <col min="12821" max="12824" width="2.6640625" style="31" customWidth="1"/>
    <col min="12825" max="12825" width="2.33203125" style="31" customWidth="1"/>
    <col min="12826" max="13056" width="4.44140625" style="31"/>
    <col min="13057" max="13057" width="2.33203125" style="31" customWidth="1"/>
    <col min="13058" max="13058" width="2.6640625" style="31" customWidth="1"/>
    <col min="13059" max="13064" width="4.44140625" style="31" customWidth="1"/>
    <col min="13065" max="13076" width="5.109375" style="31" customWidth="1"/>
    <col min="13077" max="13080" width="2.6640625" style="31" customWidth="1"/>
    <col min="13081" max="13081" width="2.33203125" style="31" customWidth="1"/>
    <col min="13082" max="13312" width="4.44140625" style="31"/>
    <col min="13313" max="13313" width="2.33203125" style="31" customWidth="1"/>
    <col min="13314" max="13314" width="2.6640625" style="31" customWidth="1"/>
    <col min="13315" max="13320" width="4.44140625" style="31" customWidth="1"/>
    <col min="13321" max="13332" width="5.109375" style="31" customWidth="1"/>
    <col min="13333" max="13336" width="2.6640625" style="31" customWidth="1"/>
    <col min="13337" max="13337" width="2.33203125" style="31" customWidth="1"/>
    <col min="13338" max="13568" width="4.44140625" style="31"/>
    <col min="13569" max="13569" width="2.33203125" style="31" customWidth="1"/>
    <col min="13570" max="13570" width="2.6640625" style="31" customWidth="1"/>
    <col min="13571" max="13576" width="4.44140625" style="31" customWidth="1"/>
    <col min="13577" max="13588" width="5.109375" style="31" customWidth="1"/>
    <col min="13589" max="13592" width="2.6640625" style="31" customWidth="1"/>
    <col min="13593" max="13593" width="2.33203125" style="31" customWidth="1"/>
    <col min="13594" max="13824" width="4.44140625" style="31"/>
    <col min="13825" max="13825" width="2.33203125" style="31" customWidth="1"/>
    <col min="13826" max="13826" width="2.6640625" style="31" customWidth="1"/>
    <col min="13827" max="13832" width="4.44140625" style="31" customWidth="1"/>
    <col min="13833" max="13844" width="5.109375" style="31" customWidth="1"/>
    <col min="13845" max="13848" width="2.6640625" style="31" customWidth="1"/>
    <col min="13849" max="13849" width="2.33203125" style="31" customWidth="1"/>
    <col min="13850" max="14080" width="4.44140625" style="31"/>
    <col min="14081" max="14081" width="2.33203125" style="31" customWidth="1"/>
    <col min="14082" max="14082" width="2.6640625" style="31" customWidth="1"/>
    <col min="14083" max="14088" width="4.44140625" style="31" customWidth="1"/>
    <col min="14089" max="14100" width="5.109375" style="31" customWidth="1"/>
    <col min="14101" max="14104" width="2.6640625" style="31" customWidth="1"/>
    <col min="14105" max="14105" width="2.33203125" style="31" customWidth="1"/>
    <col min="14106" max="14336" width="4.44140625" style="31"/>
    <col min="14337" max="14337" width="2.33203125" style="31" customWidth="1"/>
    <col min="14338" max="14338" width="2.6640625" style="31" customWidth="1"/>
    <col min="14339" max="14344" width="4.44140625" style="31" customWidth="1"/>
    <col min="14345" max="14356" width="5.109375" style="31" customWidth="1"/>
    <col min="14357" max="14360" width="2.6640625" style="31" customWidth="1"/>
    <col min="14361" max="14361" width="2.33203125" style="31" customWidth="1"/>
    <col min="14362" max="14592" width="4.44140625" style="31"/>
    <col min="14593" max="14593" width="2.33203125" style="31" customWidth="1"/>
    <col min="14594" max="14594" width="2.6640625" style="31" customWidth="1"/>
    <col min="14595" max="14600" width="4.44140625" style="31" customWidth="1"/>
    <col min="14601" max="14612" width="5.109375" style="31" customWidth="1"/>
    <col min="14613" max="14616" width="2.6640625" style="31" customWidth="1"/>
    <col min="14617" max="14617" width="2.33203125" style="31" customWidth="1"/>
    <col min="14618" max="14848" width="4.44140625" style="31"/>
    <col min="14849" max="14849" width="2.33203125" style="31" customWidth="1"/>
    <col min="14850" max="14850" width="2.6640625" style="31" customWidth="1"/>
    <col min="14851" max="14856" width="4.44140625" style="31" customWidth="1"/>
    <col min="14857" max="14868" width="5.109375" style="31" customWidth="1"/>
    <col min="14869" max="14872" width="2.6640625" style="31" customWidth="1"/>
    <col min="14873" max="14873" width="2.33203125" style="31" customWidth="1"/>
    <col min="14874" max="15104" width="4.44140625" style="31"/>
    <col min="15105" max="15105" width="2.33203125" style="31" customWidth="1"/>
    <col min="15106" max="15106" width="2.6640625" style="31" customWidth="1"/>
    <col min="15107" max="15112" width="4.44140625" style="31" customWidth="1"/>
    <col min="15113" max="15124" width="5.109375" style="31" customWidth="1"/>
    <col min="15125" max="15128" width="2.6640625" style="31" customWidth="1"/>
    <col min="15129" max="15129" width="2.33203125" style="31" customWidth="1"/>
    <col min="15130" max="15360" width="4.44140625" style="31"/>
    <col min="15361" max="15361" width="2.33203125" style="31" customWidth="1"/>
    <col min="15362" max="15362" width="2.6640625" style="31" customWidth="1"/>
    <col min="15363" max="15368" width="4.44140625" style="31" customWidth="1"/>
    <col min="15369" max="15380" width="5.109375" style="31" customWidth="1"/>
    <col min="15381" max="15384" width="2.6640625" style="31" customWidth="1"/>
    <col min="15385" max="15385" width="2.33203125" style="31" customWidth="1"/>
    <col min="15386" max="15616" width="4.44140625" style="31"/>
    <col min="15617" max="15617" width="2.33203125" style="31" customWidth="1"/>
    <col min="15618" max="15618" width="2.6640625" style="31" customWidth="1"/>
    <col min="15619" max="15624" width="4.44140625" style="31" customWidth="1"/>
    <col min="15625" max="15636" width="5.109375" style="31" customWidth="1"/>
    <col min="15637" max="15640" width="2.6640625" style="31" customWidth="1"/>
    <col min="15641" max="15641" width="2.33203125" style="31" customWidth="1"/>
    <col min="15642" max="15872" width="4.44140625" style="31"/>
    <col min="15873" max="15873" width="2.33203125" style="31" customWidth="1"/>
    <col min="15874" max="15874" width="2.6640625" style="31" customWidth="1"/>
    <col min="15875" max="15880" width="4.44140625" style="31" customWidth="1"/>
    <col min="15881" max="15892" width="5.109375" style="31" customWidth="1"/>
    <col min="15893" max="15896" width="2.6640625" style="31" customWidth="1"/>
    <col min="15897" max="15897" width="2.33203125" style="31" customWidth="1"/>
    <col min="15898" max="16128" width="4.44140625" style="31"/>
    <col min="16129" max="16129" width="2.33203125" style="31" customWidth="1"/>
    <col min="16130" max="16130" width="2.6640625" style="31" customWidth="1"/>
    <col min="16131" max="16136" width="4.44140625" style="31" customWidth="1"/>
    <col min="16137" max="16148" width="5.109375" style="31" customWidth="1"/>
    <col min="16149" max="16152" width="2.6640625" style="31" customWidth="1"/>
    <col min="16153" max="16153" width="2.33203125" style="31" customWidth="1"/>
    <col min="16154" max="16384" width="4.44140625" style="31"/>
  </cols>
  <sheetData>
    <row r="1" spans="2:29" ht="6.75" customHeight="1" x14ac:dyDescent="0.2"/>
    <row r="2" spans="2:29" x14ac:dyDescent="0.2">
      <c r="B2" s="31" t="s">
        <v>102</v>
      </c>
    </row>
    <row r="3" spans="2:29" ht="15.75" customHeight="1" x14ac:dyDescent="0.2">
      <c r="R3" s="50"/>
      <c r="S3" s="50"/>
      <c r="T3" s="50"/>
      <c r="U3" s="127" t="s">
        <v>69</v>
      </c>
      <c r="V3" s="127"/>
      <c r="W3" s="127"/>
      <c r="X3" s="127"/>
      <c r="Y3" s="127"/>
      <c r="Z3" s="127"/>
      <c r="AA3" s="127"/>
      <c r="AB3" s="127"/>
    </row>
    <row r="4" spans="2:29" ht="10.5" customHeight="1" x14ac:dyDescent="0.2"/>
    <row r="5" spans="2:29" ht="27.75" customHeight="1" x14ac:dyDescent="0.2">
      <c r="B5" s="128" t="s">
        <v>103</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row>
    <row r="7" spans="2:29" ht="24" customHeight="1" x14ac:dyDescent="0.2">
      <c r="B7" s="129" t="s">
        <v>71</v>
      </c>
      <c r="C7" s="130"/>
      <c r="D7" s="130"/>
      <c r="E7" s="130"/>
      <c r="F7" s="130"/>
      <c r="G7" s="130"/>
      <c r="H7" s="131"/>
      <c r="I7" s="132"/>
      <c r="J7" s="132"/>
      <c r="K7" s="132"/>
      <c r="L7" s="132"/>
      <c r="M7" s="132"/>
      <c r="N7" s="132"/>
      <c r="O7" s="132"/>
      <c r="P7" s="132"/>
      <c r="Q7" s="132"/>
      <c r="R7" s="132"/>
      <c r="S7" s="132"/>
      <c r="T7" s="132"/>
      <c r="U7" s="132"/>
      <c r="V7" s="132"/>
      <c r="W7" s="132"/>
      <c r="X7" s="132"/>
      <c r="Y7" s="132"/>
      <c r="Z7" s="132"/>
      <c r="AA7" s="132"/>
      <c r="AB7" s="132"/>
      <c r="AC7" s="132"/>
    </row>
    <row r="8" spans="2:29" ht="24" customHeight="1" x14ac:dyDescent="0.2">
      <c r="B8" s="133" t="s">
        <v>72</v>
      </c>
      <c r="C8" s="134"/>
      <c r="D8" s="134"/>
      <c r="E8" s="134"/>
      <c r="F8" s="134"/>
      <c r="G8" s="134"/>
      <c r="H8" s="135"/>
      <c r="I8" s="132" t="s">
        <v>73</v>
      </c>
      <c r="J8" s="132"/>
      <c r="K8" s="132"/>
      <c r="L8" s="132"/>
      <c r="M8" s="132"/>
      <c r="N8" s="132"/>
      <c r="O8" s="132"/>
      <c r="P8" s="132"/>
      <c r="Q8" s="132"/>
      <c r="R8" s="132"/>
      <c r="S8" s="132"/>
      <c r="T8" s="132"/>
      <c r="U8" s="132"/>
      <c r="V8" s="132"/>
      <c r="W8" s="132"/>
      <c r="X8" s="132"/>
      <c r="Y8" s="132"/>
      <c r="Z8" s="132"/>
      <c r="AA8" s="132"/>
      <c r="AB8" s="132"/>
      <c r="AC8" s="132"/>
    </row>
    <row r="9" spans="2:29" ht="24" customHeight="1" x14ac:dyDescent="0.2">
      <c r="B9" s="119" t="s">
        <v>74</v>
      </c>
      <c r="C9" s="119"/>
      <c r="D9" s="119"/>
      <c r="E9" s="119"/>
      <c r="F9" s="119"/>
      <c r="G9" s="119"/>
      <c r="H9" s="119"/>
      <c r="I9" s="122" t="s">
        <v>104</v>
      </c>
      <c r="J9" s="123"/>
      <c r="K9" s="123"/>
      <c r="L9" s="123"/>
      <c r="M9" s="123"/>
      <c r="N9" s="123"/>
      <c r="O9" s="123"/>
      <c r="P9" s="123"/>
      <c r="Q9" s="123"/>
      <c r="R9" s="123"/>
      <c r="S9" s="123"/>
      <c r="T9" s="123"/>
      <c r="U9" s="123"/>
      <c r="V9" s="123"/>
      <c r="W9" s="123"/>
      <c r="X9" s="123"/>
      <c r="Y9" s="123"/>
      <c r="Z9" s="123"/>
      <c r="AA9" s="123"/>
      <c r="AB9" s="123"/>
      <c r="AC9" s="124"/>
    </row>
    <row r="10" spans="2:29" ht="36.75" customHeight="1" x14ac:dyDescent="0.2">
      <c r="B10" s="119" t="s">
        <v>105</v>
      </c>
      <c r="C10" s="119"/>
      <c r="D10" s="119"/>
      <c r="E10" s="119"/>
      <c r="F10" s="119"/>
      <c r="G10" s="119"/>
      <c r="H10" s="119"/>
      <c r="I10" s="122" t="s">
        <v>106</v>
      </c>
      <c r="J10" s="123"/>
      <c r="K10" s="123"/>
      <c r="L10" s="123"/>
      <c r="M10" s="123"/>
      <c r="N10" s="123"/>
      <c r="O10" s="123"/>
      <c r="P10" s="123"/>
      <c r="Q10" s="123"/>
      <c r="R10" s="123"/>
      <c r="S10" s="123"/>
      <c r="T10" s="123"/>
      <c r="U10" s="123"/>
      <c r="V10" s="123"/>
      <c r="W10" s="123"/>
      <c r="X10" s="123"/>
      <c r="Y10" s="123"/>
      <c r="Z10" s="123"/>
      <c r="AA10" s="123"/>
      <c r="AB10" s="123"/>
      <c r="AC10" s="124"/>
    </row>
    <row r="11" spans="2:29" ht="18" customHeight="1" x14ac:dyDescent="0.2"/>
    <row r="12" spans="2:29" ht="18" customHeight="1" x14ac:dyDescent="0.2"/>
    <row r="13" spans="2:29" ht="18" customHeight="1" x14ac:dyDescent="0.2"/>
    <row r="14" spans="2:29" ht="18" customHeight="1" x14ac:dyDescent="0.2">
      <c r="B14" s="31" t="s">
        <v>107</v>
      </c>
    </row>
    <row r="15" spans="2:29" ht="18" customHeight="1" thickBot="1" x14ac:dyDescent="0.25"/>
    <row r="16" spans="2:29" ht="18" customHeight="1" x14ac:dyDescent="0.2">
      <c r="B16" s="125"/>
      <c r="C16" s="126"/>
      <c r="D16" s="113" t="s">
        <v>108</v>
      </c>
      <c r="E16" s="120"/>
      <c r="F16" s="113" t="s">
        <v>109</v>
      </c>
      <c r="G16" s="120"/>
      <c r="H16" s="113" t="s">
        <v>110</v>
      </c>
      <c r="I16" s="120"/>
      <c r="J16" s="113" t="s">
        <v>111</v>
      </c>
      <c r="K16" s="120"/>
      <c r="L16" s="113" t="s">
        <v>112</v>
      </c>
      <c r="M16" s="120"/>
      <c r="N16" s="113" t="s">
        <v>113</v>
      </c>
      <c r="O16" s="120"/>
      <c r="P16" s="121" t="s">
        <v>114</v>
      </c>
      <c r="Q16" s="120"/>
      <c r="R16" s="113" t="s">
        <v>115</v>
      </c>
      <c r="S16" s="120"/>
      <c r="T16" s="113" t="s">
        <v>116</v>
      </c>
      <c r="U16" s="120"/>
      <c r="V16" s="113" t="s">
        <v>117</v>
      </c>
      <c r="W16" s="120"/>
      <c r="X16" s="113" t="s">
        <v>118</v>
      </c>
      <c r="Y16" s="120"/>
      <c r="Z16" s="113" t="s">
        <v>119</v>
      </c>
      <c r="AA16" s="114"/>
      <c r="AB16" s="115" t="s">
        <v>120</v>
      </c>
      <c r="AC16" s="116"/>
    </row>
    <row r="17" spans="2:29" ht="30" customHeight="1" thickBot="1" x14ac:dyDescent="0.5">
      <c r="B17" s="117" t="s">
        <v>121</v>
      </c>
      <c r="C17" s="118"/>
      <c r="D17" s="51"/>
      <c r="E17" s="52" t="s">
        <v>122</v>
      </c>
      <c r="F17" s="51"/>
      <c r="G17" s="52" t="s">
        <v>122</v>
      </c>
      <c r="H17" s="51"/>
      <c r="I17" s="52" t="s">
        <v>122</v>
      </c>
      <c r="J17" s="51"/>
      <c r="K17" s="52" t="s">
        <v>122</v>
      </c>
      <c r="L17" s="51"/>
      <c r="M17" s="52" t="s">
        <v>122</v>
      </c>
      <c r="N17" s="51"/>
      <c r="O17" s="52" t="s">
        <v>122</v>
      </c>
      <c r="P17" s="51"/>
      <c r="Q17" s="52" t="s">
        <v>122</v>
      </c>
      <c r="R17" s="51"/>
      <c r="S17" s="52" t="s">
        <v>122</v>
      </c>
      <c r="T17" s="51"/>
      <c r="U17" s="52" t="s">
        <v>122</v>
      </c>
      <c r="V17" s="51"/>
      <c r="W17" s="52" t="s">
        <v>122</v>
      </c>
      <c r="X17" s="51"/>
      <c r="Y17" s="52" t="s">
        <v>122</v>
      </c>
      <c r="Z17" s="51"/>
      <c r="AA17" s="52" t="s">
        <v>122</v>
      </c>
      <c r="AB17" s="53"/>
      <c r="AC17" s="54" t="s">
        <v>122</v>
      </c>
    </row>
    <row r="18" spans="2:29" ht="18" customHeight="1" x14ac:dyDescent="0.2"/>
    <row r="19" spans="2:29" ht="18" customHeight="1" x14ac:dyDescent="0.2"/>
    <row r="20" spans="2:29" ht="18" customHeight="1" x14ac:dyDescent="0.2">
      <c r="B20" s="31" t="s">
        <v>123</v>
      </c>
    </row>
    <row r="21" spans="2:29" ht="18" customHeight="1" thickBot="1" x14ac:dyDescent="0.25"/>
    <row r="22" spans="2:29" ht="18" customHeight="1" x14ac:dyDescent="0.2">
      <c r="B22" s="119"/>
      <c r="C22" s="119"/>
      <c r="D22" s="110" t="s">
        <v>108</v>
      </c>
      <c r="E22" s="111"/>
      <c r="F22" s="110" t="s">
        <v>124</v>
      </c>
      <c r="G22" s="111"/>
      <c r="H22" s="110" t="s">
        <v>110</v>
      </c>
      <c r="I22" s="111"/>
      <c r="J22" s="110" t="s">
        <v>111</v>
      </c>
      <c r="K22" s="111"/>
      <c r="L22" s="110" t="s">
        <v>112</v>
      </c>
      <c r="M22" s="111"/>
      <c r="N22" s="110" t="s">
        <v>113</v>
      </c>
      <c r="O22" s="111"/>
      <c r="P22" s="110" t="s">
        <v>114</v>
      </c>
      <c r="Q22" s="111"/>
      <c r="R22" s="110" t="s">
        <v>115</v>
      </c>
      <c r="S22" s="111"/>
      <c r="T22" s="110" t="s">
        <v>116</v>
      </c>
      <c r="U22" s="111"/>
      <c r="V22" s="110" t="s">
        <v>117</v>
      </c>
      <c r="W22" s="111"/>
      <c r="X22" s="110" t="s">
        <v>118</v>
      </c>
      <c r="Y22" s="111"/>
      <c r="Z22" s="110" t="s">
        <v>119</v>
      </c>
      <c r="AA22" s="112"/>
      <c r="AB22" s="106" t="s">
        <v>120</v>
      </c>
      <c r="AC22" s="107"/>
    </row>
    <row r="23" spans="2:29" ht="30" customHeight="1" thickBot="1" x14ac:dyDescent="0.25">
      <c r="B23" s="108" t="s">
        <v>125</v>
      </c>
      <c r="C23" s="108"/>
      <c r="D23" s="55"/>
      <c r="E23" s="56" t="s">
        <v>122</v>
      </c>
      <c r="F23" s="55"/>
      <c r="G23" s="56" t="s">
        <v>122</v>
      </c>
      <c r="H23" s="55"/>
      <c r="I23" s="56" t="s">
        <v>122</v>
      </c>
      <c r="J23" s="55"/>
      <c r="K23" s="56" t="s">
        <v>122</v>
      </c>
      <c r="L23" s="55"/>
      <c r="M23" s="56" t="s">
        <v>122</v>
      </c>
      <c r="N23" s="55"/>
      <c r="O23" s="56" t="s">
        <v>122</v>
      </c>
      <c r="P23" s="55"/>
      <c r="Q23" s="56" t="s">
        <v>122</v>
      </c>
      <c r="R23" s="55"/>
      <c r="S23" s="56" t="s">
        <v>122</v>
      </c>
      <c r="T23" s="55"/>
      <c r="U23" s="56" t="s">
        <v>122</v>
      </c>
      <c r="V23" s="55"/>
      <c r="W23" s="56" t="s">
        <v>122</v>
      </c>
      <c r="X23" s="55"/>
      <c r="Y23" s="56" t="s">
        <v>122</v>
      </c>
      <c r="Z23" s="55"/>
      <c r="AA23" s="56" t="s">
        <v>122</v>
      </c>
      <c r="AB23" s="57"/>
      <c r="AC23" s="58" t="s">
        <v>122</v>
      </c>
    </row>
    <row r="24" spans="2:29" ht="18" customHeight="1" x14ac:dyDescent="0.2">
      <c r="B24" s="31" t="s">
        <v>126</v>
      </c>
    </row>
    <row r="25" spans="2:29" ht="18" customHeight="1" x14ac:dyDescent="0.2">
      <c r="B25" s="31" t="s">
        <v>127</v>
      </c>
    </row>
    <row r="26" spans="2:29" ht="18" customHeight="1" x14ac:dyDescent="0.2">
      <c r="B26" s="31" t="s">
        <v>128</v>
      </c>
    </row>
    <row r="27" spans="2:29" ht="18" customHeight="1" x14ac:dyDescent="0.2">
      <c r="B27" s="31" t="s">
        <v>129</v>
      </c>
    </row>
    <row r="28" spans="2:29" ht="18" customHeight="1" x14ac:dyDescent="0.2"/>
    <row r="29" spans="2:29" ht="18" customHeight="1" x14ac:dyDescent="0.2"/>
    <row r="30" spans="2:29" ht="18" customHeight="1" x14ac:dyDescent="0.2">
      <c r="B30" s="31" t="s">
        <v>130</v>
      </c>
    </row>
    <row r="31" spans="2:29" ht="18" customHeight="1" x14ac:dyDescent="0.2"/>
    <row r="32" spans="2:29" ht="18" customHeight="1" x14ac:dyDescent="0.2">
      <c r="P32" s="109" t="s">
        <v>131</v>
      </c>
      <c r="Q32" s="109"/>
      <c r="R32" s="109"/>
      <c r="S32" s="109"/>
      <c r="T32" s="109"/>
      <c r="U32" s="109"/>
      <c r="V32" s="109"/>
      <c r="W32" s="109"/>
      <c r="X32" s="109"/>
      <c r="Y32" s="109"/>
      <c r="Z32" s="109"/>
      <c r="AA32" s="109"/>
      <c r="AB32" s="109"/>
      <c r="AC32" s="109"/>
    </row>
    <row r="33" spans="2:17" ht="18" customHeight="1" x14ac:dyDescent="0.2"/>
    <row r="34" spans="2:17" ht="18" customHeight="1" x14ac:dyDescent="0.2"/>
    <row r="35" spans="2:17" ht="18" customHeight="1" x14ac:dyDescent="0.2"/>
    <row r="36" spans="2:17" ht="18" customHeight="1" x14ac:dyDescent="0.2"/>
    <row r="37" spans="2:17" ht="18" customHeight="1" x14ac:dyDescent="0.2"/>
    <row r="48" spans="2:17" x14ac:dyDescent="0.2">
      <c r="B48" s="49"/>
      <c r="C48" s="49"/>
      <c r="D48" s="49"/>
      <c r="E48" s="49"/>
      <c r="F48" s="49"/>
      <c r="G48" s="49"/>
      <c r="H48" s="49"/>
      <c r="I48" s="49"/>
      <c r="J48" s="49"/>
      <c r="K48" s="49"/>
      <c r="L48" s="49"/>
      <c r="M48" s="49"/>
      <c r="N48" s="49"/>
      <c r="O48" s="49"/>
      <c r="P48" s="49"/>
      <c r="Q48" s="49"/>
    </row>
  </sheetData>
  <mergeCells count="41">
    <mergeCell ref="U3:AB3"/>
    <mergeCell ref="B5:AC5"/>
    <mergeCell ref="B7:H7"/>
    <mergeCell ref="I7:AC7"/>
    <mergeCell ref="B8:H8"/>
    <mergeCell ref="I8:AC8"/>
    <mergeCell ref="B9:H9"/>
    <mergeCell ref="I9:AC9"/>
    <mergeCell ref="B10:H10"/>
    <mergeCell ref="I10:AC10"/>
    <mergeCell ref="B16:C16"/>
    <mergeCell ref="D16:E16"/>
    <mergeCell ref="F16:G16"/>
    <mergeCell ref="H16:I16"/>
    <mergeCell ref="J16:K16"/>
    <mergeCell ref="L16:M16"/>
    <mergeCell ref="Z16:AA16"/>
    <mergeCell ref="AB16:AC16"/>
    <mergeCell ref="B17:C17"/>
    <mergeCell ref="B22:C22"/>
    <mergeCell ref="D22:E22"/>
    <mergeCell ref="F22:G22"/>
    <mergeCell ref="H22:I22"/>
    <mergeCell ref="J22:K22"/>
    <mergeCell ref="L22:M22"/>
    <mergeCell ref="N22:O22"/>
    <mergeCell ref="N16:O16"/>
    <mergeCell ref="P16:Q16"/>
    <mergeCell ref="R16:S16"/>
    <mergeCell ref="T16:U16"/>
    <mergeCell ref="V16:W16"/>
    <mergeCell ref="X16:Y16"/>
    <mergeCell ref="AB22:AC22"/>
    <mergeCell ref="B23:C23"/>
    <mergeCell ref="P32:AC32"/>
    <mergeCell ref="P22:Q22"/>
    <mergeCell ref="R22:S22"/>
    <mergeCell ref="T22:U22"/>
    <mergeCell ref="V22:W22"/>
    <mergeCell ref="X22:Y22"/>
    <mergeCell ref="Z22:AA22"/>
  </mergeCells>
  <phoneticPr fontId="4"/>
  <printOptions horizontalCentered="1" verticalCentered="1"/>
  <pageMargins left="0.59055118110236227" right="0.59055118110236227" top="0.78740157480314965" bottom="0" header="0.51181102362204722" footer="0.51181102362204722"/>
  <pageSetup paperSize="9" scale="89"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別紙36別添資料1</vt:lpstr>
      <vt:lpstr>別紙36別添資料2</vt:lpstr>
      <vt:lpstr>別紙36!Print_Area</vt:lpstr>
      <vt:lpstr>別紙36別添資料1!Print_Area</vt:lpstr>
      <vt:lpstr>別紙36別添資料2!Print_Area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2024-03-20T10:49:21Z</dcterms:created>
  <dcterms:modified xsi:type="dcterms:W3CDTF">2024-03-20T10:49:24Z</dcterms:modified>
</cp:coreProperties>
</file>